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<sst xmlns="http://schemas.openxmlformats.org/spreadsheetml/2006/main" count="10" uniqueCount="7">
  <si>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</si>
  <si>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</si>
  <si>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8B</t>
  </si>
  <si>
    <t>Total Averages</t>
  </si>
  <si>
    <t>5B</t>
  </si>
  <si>
    <t>6B</t>
  </si>
  <si>
    <t>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</si>
</sst>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5B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4.1729571443219378</c:v>
                </c:pt>
                <c:pt idx="1">
                  <c:v>4.0142972065402072</c:v>
                </c:pt>
                <c:pt idx="2">
                  <c:v>2.6603279785353169</c:v>
                </c:pt>
                <c:pt idx="3">
                  <c:v>2.5486086484446933</c:v>
                </c:pt>
                <c:pt idx="4">
                  <c:v>3.0845043679180457</c:v>
                </c:pt>
                <c:pt idx="5">
                  <c:v>3.1073582918573872</c:v>
                </c:pt>
                <c:pt idx="6">
                  <c:v>3.5584957620884889</c:v>
                </c:pt>
                <c:pt idx="7">
                  <c:v>2.8381428451486901</c:v>
                </c:pt>
                <c:pt idx="8">
                  <c:v>3.1284640591846582</c:v>
                </c:pt>
                <c:pt idx="9">
                  <c:v>4.641447216628511</c:v>
                </c:pt>
                <c:pt idx="10">
                  <c:v>3.942505462626047</c:v>
                </c:pt>
                <c:pt idx="11">
                  <c:v>3.8247283706715436</c:v>
                </c:pt>
                <c:pt idx="12">
                  <c:v>3.9286593017470781</c:v>
                </c:pt>
                <c:pt idx="13">
                  <c:v>4.1072409256839029</c:v>
                </c:pt>
                <c:pt idx="14">
                  <c:v>4.090563593399156</c:v>
                </c:pt>
                <c:pt idx="15">
                  <c:v>4.1880312204768639</c:v>
                </c:pt>
                <c:pt idx="16">
                  <c:v>4.3327239381694236</c:v>
                </c:pt>
                <c:pt idx="17">
                  <c:v>3.3781740120147599</c:v>
                </c:pt>
                <c:pt idx="18">
                  <c:v>4.7242887325250953</c:v>
                </c:pt>
                <c:pt idx="19">
                  <c:v>5.3941715141855022</c:v>
                </c:pt>
                <c:pt idx="20">
                  <c:v>4.0695690827926496</c:v>
                </c:pt>
                <c:pt idx="21">
                  <c:v>2.9829091307536424</c:v>
                </c:pt>
                <c:pt idx="22">
                  <c:v>1.8695912914414083</c:v>
                </c:pt>
                <c:pt idx="23">
                  <c:v>3.4729551817633459</c:v>
                </c:pt>
                <c:pt idx="24">
                  <c:v>2.9570630487019556</c:v>
                </c:pt>
                <c:pt idx="25">
                  <c:v>3.4906513123318916</c:v>
                </c:pt>
                <c:pt idx="26">
                  <c:v>6.0566783866044736</c:v>
                </c:pt>
                <c:pt idx="27">
                  <c:v>5.5240089883304826</c:v>
                </c:pt>
                <c:pt idx="28">
                  <c:v>3.4720308487880107</c:v>
                </c:pt>
                <c:pt idx="29">
                  <c:v>2.3020275112607762</c:v>
                </c:pt>
                <c:pt idx="30">
                  <c:v>3.9063146883162418</c:v>
                </c:pt>
                <c:pt idx="31">
                  <c:v>2.9490972111191507</c:v>
                </c:pt>
                <c:pt idx="32">
                  <c:v>1.9587377405474478</c:v>
                </c:pt>
                <c:pt idx="33">
                  <c:v>3.0563839430418072</c:v>
                </c:pt>
                <c:pt idx="34">
                  <c:v>2.5518128598958474</c:v>
                </c:pt>
                <c:pt idx="35">
                  <c:v>2.4439232235000596</c:v>
                </c:pt>
                <c:pt idx="36">
                  <c:v>2.4591225835032455</c:v>
                </c:pt>
                <c:pt idx="37">
                  <c:v>3.181982828314565</c:v>
                </c:pt>
                <c:pt idx="38">
                  <c:v>4.141792968701024</c:v>
                </c:pt>
                <c:pt idx="39">
                  <c:v>5.9588959135776305</c:v>
                </c:pt>
                <c:pt idx="40">
                  <c:v>3.6179309109680489</c:v>
                </c:pt>
                <c:pt idx="41">
                  <c:v>2.2972976125499796</c:v>
                </c:pt>
                <c:pt idx="42">
                  <c:v>4.0953814313495043</c:v>
                </c:pt>
                <c:pt idx="43">
                  <c:v>3.1892738064986967</c:v>
                </c:pt>
                <c:pt idx="44">
                  <c:v>3.1169063495087044</c:v>
                </c:pt>
                <c:pt idx="45">
                  <c:v>3.4633388005359405</c:v>
                </c:pt>
                <c:pt idx="46">
                  <c:v>3.2124090313778919</c:v>
                </c:pt>
                <c:pt idx="47">
                  <c:v>3.0301886050533184</c:v>
                </c:pt>
                <c:pt idx="48">
                  <c:v>2.5338165466242266</c:v>
                </c:pt>
                <c:pt idx="49">
                  <c:v>1.9186563538554307</c:v>
                </c:pt>
                <c:pt idx="50">
                  <c:v>2.732543928334882</c:v>
                </c:pt>
                <c:pt idx="51">
                  <c:v>3.7336633598886739</c:v>
                </c:pt>
                <c:pt idx="52">
                  <c:v>2.1314184363057072</c:v>
                </c:pt>
                <c:pt idx="53">
                  <c:v>2.7518194299476408</c:v>
                </c:pt>
                <c:pt idx="54">
                  <c:v>2.9047686935670498</c:v>
                </c:pt>
                <c:pt idx="55">
                  <c:v>3.3849299720920958</c:v>
                </c:pt>
                <c:pt idx="56">
                  <c:v>3.8299272658160253</c:v>
                </c:pt>
                <c:pt idx="57">
                  <c:v>4.3338343420873953</c:v>
                </c:pt>
                <c:pt idx="58">
                  <c:v>2.2146301998382092</c:v>
                </c:pt>
                <c:pt idx="59">
                  <c:v>3.769847578236337</c:v>
                </c:pt>
                <c:pt idx="60">
                  <c:v>2.9949474768589663</c:v>
                </c:pt>
                <c:pt idx="61">
                  <c:v>3.9449359233012995</c:v>
                </c:pt>
                <c:pt idx="62">
                  <c:v>3.9224991450223059</c:v>
                </c:pt>
                <c:pt idx="63">
                  <c:v>1.9789686598140461</c:v>
                </c:pt>
                <c:pt idx="64">
                  <c:v>2.7038734857272213</c:v>
                </c:pt>
                <c:pt idx="65">
                  <c:v>2.9760961811612212</c:v>
                </c:pt>
                <c:pt idx="66">
                  <c:v>1.7440802119306362</c:v>
                </c:pt>
                <c:pt idx="67">
                  <c:v>2.7935375243102043</c:v>
                </c:pt>
                <c:pt idx="68">
                  <c:v>2.6607006636746879</c:v>
                </c:pt>
                <c:pt idx="69">
                  <c:v>2.5572714677102404</c:v>
                </c:pt>
                <c:pt idx="70">
                  <c:v>1.7523608449552794</c:v>
                </c:pt>
                <c:pt idx="71">
                  <c:v>1.7594573526832544</c:v>
                </c:pt>
                <c:pt idx="72">
                  <c:v>2.403541345591143</c:v>
                </c:pt>
                <c:pt idx="73">
                  <c:v>1.8450311203942806</c:v>
                </c:pt>
                <c:pt idx="74">
                  <c:v>2.1065998482571833</c:v>
                </c:pt>
                <c:pt idx="75">
                  <c:v>2.8304940912199403</c:v>
                </c:pt>
                <c:pt idx="76">
                  <c:v>3.065972000291088</c:v>
                </c:pt>
                <c:pt idx="77">
                  <c:v>4.0692106737820417</c:v>
                </c:pt>
                <c:pt idx="78">
                  <c:v>2.4188634107016131</c:v>
                </c:pt>
                <c:pt idx="79">
                  <c:v>3.5291415994712163</c:v>
                </c:pt>
                <c:pt idx="80">
                  <c:v>3.5981570673423584</c:v>
                </c:pt>
                <c:pt idx="81">
                  <c:v>2.5676427434569256</c:v>
                </c:pt>
                <c:pt idx="82">
                  <c:v>1.4636490894659693</c:v>
                </c:pt>
                <c:pt idx="83">
                  <c:v>3.832255995900431</c:v>
                </c:pt>
                <c:pt idx="84">
                  <c:v>5.719541978403325</c:v>
                </c:pt>
                <c:pt idx="85">
                  <c:v>2.5922944518277027</c:v>
                </c:pt>
                <c:pt idx="86">
                  <c:v>2.2616447659248302</c:v>
                </c:pt>
                <c:pt idx="87">
                  <c:v>1.8958714833116996</c:v>
                </c:pt>
                <c:pt idx="88">
                  <c:v>3.1751144314263544</c:v>
                </c:pt>
                <c:pt idx="89">
                  <c:v>2.943708244419728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6B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1.0418530970322772</c:v>
                </c:pt>
                <c:pt idx="1">
                  <c:v>1.2388273623512449</c:v>
                </c:pt>
                <c:pt idx="2">
                  <c:v>1.1913859788370409</c:v>
                </c:pt>
                <c:pt idx="3">
                  <c:v>1.1080394628407824</c:v>
                </c:pt>
                <c:pt idx="4">
                  <c:v>1.6402651312854628</c:v>
                </c:pt>
                <c:pt idx="5">
                  <c:v>1.0194968781451692</c:v>
                </c:pt>
                <c:pt idx="6">
                  <c:v>1.0526375211110803</c:v>
                </c:pt>
                <c:pt idx="7">
                  <c:v>1.0515957151734314</c:v>
                </c:pt>
                <c:pt idx="8">
                  <c:v>1.0352274536398374</c:v>
                </c:pt>
                <c:pt idx="9">
                  <c:v>1.0682698271519917</c:v>
                </c:pt>
                <c:pt idx="10">
                  <c:v>1.0349815436551408</c:v>
                </c:pt>
                <c:pt idx="11">
                  <c:v>1.14557658969734</c:v>
                </c:pt>
                <c:pt idx="12">
                  <c:v>1.0149369123702587</c:v>
                </c:pt>
                <c:pt idx="13">
                  <c:v>1.0876029288890527</c:v>
                </c:pt>
                <c:pt idx="14">
                  <c:v>1.0625294171127355</c:v>
                </c:pt>
                <c:pt idx="15">
                  <c:v>1.0208289269244861</c:v>
                </c:pt>
                <c:pt idx="16">
                  <c:v>1.0989789888122297</c:v>
                </c:pt>
                <c:pt idx="17">
                  <c:v>1.026789603853109</c:v>
                </c:pt>
                <c:pt idx="18">
                  <c:v>1.039523830098912</c:v>
                </c:pt>
                <c:pt idx="19">
                  <c:v>1.0976006838590842</c:v>
                </c:pt>
                <c:pt idx="20">
                  <c:v>1.0496414868632202</c:v>
                </c:pt>
                <c:pt idx="21">
                  <c:v>1.0234762559773964</c:v>
                </c:pt>
                <c:pt idx="22">
                  <c:v>1.0553856744132442</c:v>
                </c:pt>
                <c:pt idx="23">
                  <c:v>1.0351320384007914</c:v>
                </c:pt>
                <c:pt idx="24">
                  <c:v>1.0063629174408704</c:v>
                </c:pt>
                <c:pt idx="25">
                  <c:v>0.98730538516909849</c:v>
                </c:pt>
                <c:pt idx="26">
                  <c:v>0.93632533814333418</c:v>
                </c:pt>
                <c:pt idx="27">
                  <c:v>0.93325761517393591</c:v>
                </c:pt>
                <c:pt idx="28">
                  <c:v>1.0098293205038111</c:v>
                </c:pt>
                <c:pt idx="29">
                  <c:v>1.0194989921816755</c:v>
                </c:pt>
                <c:pt idx="30">
                  <c:v>1.0411328984286772</c:v>
                </c:pt>
                <c:pt idx="31">
                  <c:v>1.0159298042228251</c:v>
                </c:pt>
                <c:pt idx="32">
                  <c:v>1.0481663737238516</c:v>
                </c:pt>
                <c:pt idx="33">
                  <c:v>1.0139021327799125</c:v>
                </c:pt>
                <c:pt idx="34">
                  <c:v>1.0832769401175648</c:v>
                </c:pt>
                <c:pt idx="35">
                  <c:v>1.0559479095918118</c:v>
                </c:pt>
                <c:pt idx="36">
                  <c:v>0.99354264325869435</c:v>
                </c:pt>
                <c:pt idx="37">
                  <c:v>1.0968473031534991</c:v>
                </c:pt>
                <c:pt idx="38">
                  <c:v>1.102942247080823</c:v>
                </c:pt>
                <c:pt idx="39">
                  <c:v>1.0559327081314835</c:v>
                </c:pt>
                <c:pt idx="40">
                  <c:v>1.1012207411990322</c:v>
                </c:pt>
                <c:pt idx="41">
                  <c:v>1.0921671865578446</c:v>
                </c:pt>
                <c:pt idx="42">
                  <c:v>1.3255893042430362</c:v>
                </c:pt>
                <c:pt idx="43">
                  <c:v>1.2395464810624357</c:v>
                </c:pt>
                <c:pt idx="44">
                  <c:v>1.2424715656610512</c:v>
                </c:pt>
                <c:pt idx="45">
                  <c:v>1.5674199584742132</c:v>
                </c:pt>
                <c:pt idx="46">
                  <c:v>1.7867637482551864</c:v>
                </c:pt>
                <c:pt idx="47">
                  <c:v>1.467712798957846</c:v>
                </c:pt>
                <c:pt idx="48">
                  <c:v>1.5103290301354562</c:v>
                </c:pt>
                <c:pt idx="49">
                  <c:v>1.3846776293008034</c:v>
                </c:pt>
                <c:pt idx="50">
                  <c:v>1.3715513666533068</c:v>
                </c:pt>
                <c:pt idx="51">
                  <c:v>1.4389965232130928</c:v>
                </c:pt>
                <c:pt idx="52">
                  <c:v>1.3633493965789893</c:v>
                </c:pt>
                <c:pt idx="53">
                  <c:v>1.3261962346256644</c:v>
                </c:pt>
                <c:pt idx="54">
                  <c:v>1.36402793388399</c:v>
                </c:pt>
                <c:pt idx="55">
                  <c:v>1.3797216445105887</c:v>
                </c:pt>
                <c:pt idx="56">
                  <c:v>1.5074129524044688</c:v>
                </c:pt>
                <c:pt idx="57">
                  <c:v>1.4235754857990237</c:v>
                </c:pt>
                <c:pt idx="58">
                  <c:v>1.3950400486926389</c:v>
                </c:pt>
                <c:pt idx="59">
                  <c:v>1.3236856857427701</c:v>
                </c:pt>
                <c:pt idx="60">
                  <c:v>1.3603397591768918</c:v>
                </c:pt>
                <c:pt idx="61">
                  <c:v>1.3633812257884763</c:v>
                </c:pt>
                <c:pt idx="62">
                  <c:v>1.4043048094110022</c:v>
                </c:pt>
                <c:pt idx="63">
                  <c:v>1.413256759721268</c:v>
                </c:pt>
                <c:pt idx="64">
                  <c:v>1.4441145646128326</c:v>
                </c:pt>
                <c:pt idx="65">
                  <c:v>1.5004835258907967</c:v>
                </c:pt>
                <c:pt idx="66">
                  <c:v>1.6911944390718194</c:v>
                </c:pt>
                <c:pt idx="67">
                  <c:v>1.6228014844442529</c:v>
                </c:pt>
                <c:pt idx="68">
                  <c:v>1.4924676767788843</c:v>
                </c:pt>
                <c:pt idx="69">
                  <c:v>1.3438471103862526</c:v>
                </c:pt>
                <c:pt idx="70">
                  <c:v>1.4661301992204621</c:v>
                </c:pt>
                <c:pt idx="71">
                  <c:v>1.4361134142790843</c:v>
                </c:pt>
                <c:pt idx="72">
                  <c:v>1.4642440414807212</c:v>
                </c:pt>
                <c:pt idx="73">
                  <c:v>1.3516088223943232</c:v>
                </c:pt>
                <c:pt idx="74">
                  <c:v>1.3979528463424493</c:v>
                </c:pt>
                <c:pt idx="75">
                  <c:v>1.4451785718083485</c:v>
                </c:pt>
                <c:pt idx="76">
                  <c:v>1.4370369823365217</c:v>
                </c:pt>
                <c:pt idx="77">
                  <c:v>1.4723097222561421</c:v>
                </c:pt>
                <c:pt idx="78">
                  <c:v>1.4233351432273704</c:v>
                </c:pt>
                <c:pt idx="79">
                  <c:v>1.3887580171812293</c:v>
                </c:pt>
                <c:pt idx="80">
                  <c:v>1.3480369972440898</c:v>
                </c:pt>
                <c:pt idx="81">
                  <c:v>1.2553007210853764</c:v>
                </c:pt>
                <c:pt idx="82">
                  <c:v>1.2849473210407705</c:v>
                </c:pt>
                <c:pt idx="83">
                  <c:v>1.2809232959329859</c:v>
                </c:pt>
                <c:pt idx="84">
                  <c:v>1.2470534670344848</c:v>
                </c:pt>
                <c:pt idx="85">
                  <c:v>1.2135542962425234</c:v>
                </c:pt>
                <c:pt idx="86">
                  <c:v>1.2769901794430292</c:v>
                </c:pt>
                <c:pt idx="87">
                  <c:v>1.3300609502562124</c:v>
                </c:pt>
                <c:pt idx="88">
                  <c:v>1.4573755242675233</c:v>
                </c:pt>
                <c:pt idx="89">
                  <c:v>1.327703182001948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7B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0.9455293076266077</c:v>
                </c:pt>
                <c:pt idx="1">
                  <c:v>0.91572975228688069</c:v>
                </c:pt>
                <c:pt idx="2">
                  <c:v>0.86596781094515218</c:v>
                </c:pt>
                <c:pt idx="3">
                  <c:v>0.95069954185084737</c:v>
                </c:pt>
                <c:pt idx="4">
                  <c:v>0.91660256185861921</c:v>
                </c:pt>
                <c:pt idx="5">
                  <c:v>0.96425169549969503</c:v>
                </c:pt>
                <c:pt idx="6">
                  <c:v>1.0077164499137654</c:v>
                </c:pt>
                <c:pt idx="7">
                  <c:v>0.97612829881052343</c:v>
                </c:pt>
                <c:pt idx="8">
                  <c:v>1.0279685675649737</c:v>
                </c:pt>
                <c:pt idx="9">
                  <c:v>1.0001360912119435</c:v>
                </c:pt>
                <c:pt idx="10">
                  <c:v>0.95850328600001344</c:v>
                </c:pt>
                <c:pt idx="11">
                  <c:v>0.99569990259794405</c:v>
                </c:pt>
                <c:pt idx="12">
                  <c:v>1.0377495543441206</c:v>
                </c:pt>
                <c:pt idx="13">
                  <c:v>1.0696690823424955</c:v>
                </c:pt>
                <c:pt idx="14">
                  <c:v>1.0364039904161297</c:v>
                </c:pt>
                <c:pt idx="15">
                  <c:v>1.0172276298842913</c:v>
                </c:pt>
                <c:pt idx="16">
                  <c:v>1.1165829966680032</c:v>
                </c:pt>
                <c:pt idx="17">
                  <c:v>1.0438276055683573</c:v>
                </c:pt>
                <c:pt idx="18">
                  <c:v>1.0991297917799463</c:v>
                </c:pt>
                <c:pt idx="19">
                  <c:v>1.2146735905341055</c:v>
                </c:pt>
                <c:pt idx="20">
                  <c:v>1.1038159978535356</c:v>
                </c:pt>
                <c:pt idx="21">
                  <c:v>1.0686964100182024</c:v>
                </c:pt>
                <c:pt idx="22">
                  <c:v>1.1715489228383709</c:v>
                </c:pt>
                <c:pt idx="23">
                  <c:v>1.1190990706451329</c:v>
                </c:pt>
                <c:pt idx="24">
                  <c:v>1.0947800389134341</c:v>
                </c:pt>
                <c:pt idx="25">
                  <c:v>1.2777926206991128</c:v>
                </c:pt>
                <c:pt idx="26">
                  <c:v>1.2901361999987866</c:v>
                </c:pt>
                <c:pt idx="27">
                  <c:v>1.1607413133406388</c:v>
                </c:pt>
                <c:pt idx="28">
                  <c:v>1.049953698881174</c:v>
                </c:pt>
                <c:pt idx="29">
                  <c:v>1.0192584417121582</c:v>
                </c:pt>
                <c:pt idx="30">
                  <c:v>1.2105758236623201</c:v>
                </c:pt>
                <c:pt idx="31">
                  <c:v>1.2411155043951407</c:v>
                </c:pt>
                <c:pt idx="32">
                  <c:v>1.0836263263929256</c:v>
                </c:pt>
                <c:pt idx="33">
                  <c:v>1.0542785188907045</c:v>
                </c:pt>
                <c:pt idx="34">
                  <c:v>1.1698159369694947</c:v>
                </c:pt>
                <c:pt idx="35">
                  <c:v>1.2215915472372456</c:v>
                </c:pt>
                <c:pt idx="36">
                  <c:v>1.0703363566220048</c:v>
                </c:pt>
                <c:pt idx="37">
                  <c:v>1.0594167624024944</c:v>
                </c:pt>
                <c:pt idx="38">
                  <c:v>1.0666381146755715</c:v>
                </c:pt>
                <c:pt idx="39">
                  <c:v>1.0542241254632223</c:v>
                </c:pt>
                <c:pt idx="40">
                  <c:v>0.99868842274139935</c:v>
                </c:pt>
                <c:pt idx="41">
                  <c:v>1.020163302538261</c:v>
                </c:pt>
                <c:pt idx="42">
                  <c:v>1.0007933635237731</c:v>
                </c:pt>
                <c:pt idx="43">
                  <c:v>0.98674654424804797</c:v>
                </c:pt>
                <c:pt idx="44">
                  <c:v>0.94864440358150459</c:v>
                </c:pt>
                <c:pt idx="45">
                  <c:v>0.96320945642017453</c:v>
                </c:pt>
                <c:pt idx="46">
                  <c:v>1.0395965595887697</c:v>
                </c:pt>
                <c:pt idx="47">
                  <c:v>0.96403754901503091</c:v>
                </c:pt>
                <c:pt idx="48">
                  <c:v>0.9446992768736151</c:v>
                </c:pt>
                <c:pt idx="49">
                  <c:v>0.94512938773564581</c:v>
                </c:pt>
                <c:pt idx="50">
                  <c:v>0.94639213755650109</c:v>
                </c:pt>
                <c:pt idx="51">
                  <c:v>1.076497738950573</c:v>
                </c:pt>
                <c:pt idx="52">
                  <c:v>0.88561040231797428</c:v>
                </c:pt>
                <c:pt idx="53">
                  <c:v>0.99387393220035081</c:v>
                </c:pt>
                <c:pt idx="54">
                  <c:v>0.99799093062733935</c:v>
                </c:pt>
                <c:pt idx="55">
                  <c:v>0.91716091379105702</c:v>
                </c:pt>
                <c:pt idx="56">
                  <c:v>1.041959424803905</c:v>
                </c:pt>
                <c:pt idx="57">
                  <c:v>1.1237590593617035</c:v>
                </c:pt>
                <c:pt idx="58">
                  <c:v>1.0585830235915143</c:v>
                </c:pt>
                <c:pt idx="59">
                  <c:v>1.1685357609859366</c:v>
                </c:pt>
                <c:pt idx="60">
                  <c:v>1.2514168762845397</c:v>
                </c:pt>
                <c:pt idx="61">
                  <c:v>1.042069454258536</c:v>
                </c:pt>
                <c:pt idx="62">
                  <c:v>1.060647451302994</c:v>
                </c:pt>
                <c:pt idx="63">
                  <c:v>1.0185990346912133</c:v>
                </c:pt>
                <c:pt idx="64">
                  <c:v>0.92152517260070266</c:v>
                </c:pt>
                <c:pt idx="65">
                  <c:v>1.0012978796653778</c:v>
                </c:pt>
                <c:pt idx="66">
                  <c:v>0.99305695609519917</c:v>
                </c:pt>
                <c:pt idx="67">
                  <c:v>0.88040486059127299</c:v>
                </c:pt>
                <c:pt idx="68">
                  <c:v>1.009306814732408</c:v>
                </c:pt>
                <c:pt idx="69">
                  <c:v>0.9368031854271065</c:v>
                </c:pt>
                <c:pt idx="70">
                  <c:v>0.93478730733058413</c:v>
                </c:pt>
                <c:pt idx="71">
                  <c:v>0.98482772519077943</c:v>
                </c:pt>
                <c:pt idx="72">
                  <c:v>1.019402450624276</c:v>
                </c:pt>
                <c:pt idx="73">
                  <c:v>1.07144224855989</c:v>
                </c:pt>
                <c:pt idx="74">
                  <c:v>1.0329874553510405</c:v>
                </c:pt>
                <c:pt idx="75">
                  <c:v>1.0744834279059106</c:v>
                </c:pt>
                <c:pt idx="76">
                  <c:v>0.84194301009657713</c:v>
                </c:pt>
                <c:pt idx="77">
                  <c:v>0.88899467194824211</c:v>
                </c:pt>
                <c:pt idx="78">
                  <c:v>0.92557936203755486</c:v>
                </c:pt>
                <c:pt idx="79">
                  <c:v>0.9885665105084751</c:v>
                </c:pt>
                <c:pt idx="80">
                  <c:v>0.99117970505300512</c:v>
                </c:pt>
                <c:pt idx="81">
                  <c:v>1.0320990314346508</c:v>
                </c:pt>
                <c:pt idx="82">
                  <c:v>1.0511028820843222</c:v>
                </c:pt>
                <c:pt idx="83">
                  <c:v>0.97076589464712859</c:v>
                </c:pt>
                <c:pt idx="84">
                  <c:v>1.0861351736608709</c:v>
                </c:pt>
                <c:pt idx="85">
                  <c:v>1.2070783813907442</c:v>
                </c:pt>
                <c:pt idx="86">
                  <c:v>1.2517410171275163</c:v>
                </c:pt>
                <c:pt idx="87">
                  <c:v>1.1250260389916267</c:v>
                </c:pt>
                <c:pt idx="88">
                  <c:v>1.1296535030681014</c:v>
                </c:pt>
                <c:pt idx="89">
                  <c:v>1.1984469705432816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8B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0.70470606063099728</c:v>
                </c:pt>
                <c:pt idx="1">
                  <c:v>0.66518130991827507</c:v>
                </c:pt>
                <c:pt idx="2">
                  <c:v>0.68851319282680734</c:v>
                </c:pt>
                <c:pt idx="3">
                  <c:v>0.66076000104955346</c:v>
                </c:pt>
                <c:pt idx="4">
                  <c:v>0.67588246118210327</c:v>
                </c:pt>
                <c:pt idx="5">
                  <c:v>0.66828514333044564</c:v>
                </c:pt>
                <c:pt idx="6">
                  <c:v>0.64598255235656088</c:v>
                </c:pt>
                <c:pt idx="7">
                  <c:v>0.65266007904220402</c:v>
                </c:pt>
                <c:pt idx="8">
                  <c:v>0.62315884713287606</c:v>
                </c:pt>
                <c:pt idx="9">
                  <c:v>0.60732799299803164</c:v>
                </c:pt>
                <c:pt idx="10">
                  <c:v>0.60123083670134536</c:v>
                </c:pt>
                <c:pt idx="11">
                  <c:v>0.61186074074824237</c:v>
                </c:pt>
                <c:pt idx="12">
                  <c:v>0.65110200006301222</c:v>
                </c:pt>
                <c:pt idx="13">
                  <c:v>0.71511445734158208</c:v>
                </c:pt>
                <c:pt idx="14">
                  <c:v>0.76182073330233901</c:v>
                </c:pt>
                <c:pt idx="15">
                  <c:v>0.75769384161478748</c:v>
                </c:pt>
                <c:pt idx="16">
                  <c:v>0.76752824658958729</c:v>
                </c:pt>
                <c:pt idx="17">
                  <c:v>0.75334996947419464</c:v>
                </c:pt>
                <c:pt idx="18">
                  <c:v>0.75211438448442947</c:v>
                </c:pt>
                <c:pt idx="19">
                  <c:v>0.73561108092014071</c:v>
                </c:pt>
                <c:pt idx="20">
                  <c:v>0.68205530873688469</c:v>
                </c:pt>
                <c:pt idx="21">
                  <c:v>0.64987263962232289</c:v>
                </c:pt>
                <c:pt idx="22">
                  <c:v>0.65099778008511555</c:v>
                </c:pt>
                <c:pt idx="23">
                  <c:v>0.63278858074944822</c:v>
                </c:pt>
                <c:pt idx="24">
                  <c:v>0.6582123239207972</c:v>
                </c:pt>
                <c:pt idx="25">
                  <c:v>0.73092307827667435</c:v>
                </c:pt>
                <c:pt idx="26">
                  <c:v>0.69983360344563839</c:v>
                </c:pt>
                <c:pt idx="27">
                  <c:v>0.75692880707870325</c:v>
                </c:pt>
                <c:pt idx="28">
                  <c:v>0.71626630972515704</c:v>
                </c:pt>
                <c:pt idx="29">
                  <c:v>0.68631061721705733</c:v>
                </c:pt>
                <c:pt idx="30">
                  <c:v>0.71698558109993293</c:v>
                </c:pt>
                <c:pt idx="31">
                  <c:v>0.69348621992828818</c:v>
                </c:pt>
                <c:pt idx="32">
                  <c:v>0.68437010100769691</c:v>
                </c:pt>
                <c:pt idx="33">
                  <c:v>0.66408660072897885</c:v>
                </c:pt>
                <c:pt idx="34">
                  <c:v>0.68557163467095183</c:v>
                </c:pt>
                <c:pt idx="35">
                  <c:v>0.75114297589954504</c:v>
                </c:pt>
                <c:pt idx="36">
                  <c:v>0.75119803436525834</c:v>
                </c:pt>
                <c:pt idx="37">
                  <c:v>0.76137998666012419</c:v>
                </c:pt>
                <c:pt idx="38">
                  <c:v>0.70297544344135277</c:v>
                </c:pt>
                <c:pt idx="39">
                  <c:v>0.67816443976537399</c:v>
                </c:pt>
                <c:pt idx="40">
                  <c:v>0.74719945141897925</c:v>
                </c:pt>
                <c:pt idx="41">
                  <c:v>0.73665892494143159</c:v>
                </c:pt>
                <c:pt idx="42">
                  <c:v>0.68723684684105502</c:v>
                </c:pt>
                <c:pt idx="43">
                  <c:v>0.68901019035557176</c:v>
                </c:pt>
                <c:pt idx="44">
                  <c:v>0.73610263296341516</c:v>
                </c:pt>
                <c:pt idx="45">
                  <c:v>0.70339121554188466</c:v>
                </c:pt>
                <c:pt idx="46">
                  <c:v>0.73942993783105615</c:v>
                </c:pt>
                <c:pt idx="47">
                  <c:v>0.75425226477937535</c:v>
                </c:pt>
                <c:pt idx="48">
                  <c:v>0.74157024930742843</c:v>
                </c:pt>
                <c:pt idx="49">
                  <c:v>0.74736912154755863</c:v>
                </c:pt>
                <c:pt idx="50">
                  <c:v>0.69931441404057881</c:v>
                </c:pt>
                <c:pt idx="51">
                  <c:v>0.68708096972598887</c:v>
                </c:pt>
                <c:pt idx="52">
                  <c:v>0.65753224596412929</c:v>
                </c:pt>
                <c:pt idx="53">
                  <c:v>0.69655227429338396</c:v>
                </c:pt>
                <c:pt idx="54">
                  <c:v>0.7134019824447021</c:v>
                </c:pt>
                <c:pt idx="55">
                  <c:v>0.68282272082674511</c:v>
                </c:pt>
                <c:pt idx="56">
                  <c:v>0.71527054048487526</c:v>
                </c:pt>
                <c:pt idx="57">
                  <c:v>0.70892084026811097</c:v>
                </c:pt>
                <c:pt idx="58">
                  <c:v>0.73769813438146992</c:v>
                </c:pt>
                <c:pt idx="59">
                  <c:v>0.80359636619072383</c:v>
                </c:pt>
                <c:pt idx="60">
                  <c:v>0.71682570071654406</c:v>
                </c:pt>
                <c:pt idx="61">
                  <c:v>0.70692116403305061</c:v>
                </c:pt>
                <c:pt idx="62">
                  <c:v>0.73122675857789787</c:v>
                </c:pt>
                <c:pt idx="63">
                  <c:v>0.66891481127482377</c:v>
                </c:pt>
                <c:pt idx="64">
                  <c:v>0.63741282783118025</c:v>
                </c:pt>
                <c:pt idx="65">
                  <c:v>0.64239907034844634</c:v>
                </c:pt>
                <c:pt idx="66">
                  <c:v>0.62675996811109835</c:v>
                </c:pt>
                <c:pt idx="67">
                  <c:v>0.63888008139081054</c:v>
                </c:pt>
                <c:pt idx="68">
                  <c:v>0.63306718475060175</c:v>
                </c:pt>
                <c:pt idx="69">
                  <c:v>0.69260947504094428</c:v>
                </c:pt>
                <c:pt idx="70">
                  <c:v>0.67097085167265946</c:v>
                </c:pt>
                <c:pt idx="71">
                  <c:v>0.6942274921229129</c:v>
                </c:pt>
                <c:pt idx="72">
                  <c:v>0.73031950242996624</c:v>
                </c:pt>
                <c:pt idx="73">
                  <c:v>0.69157162978100806</c:v>
                </c:pt>
                <c:pt idx="74">
                  <c:v>0.68090326899158826</c:v>
                </c:pt>
                <c:pt idx="75">
                  <c:v>0.67635691007349397</c:v>
                </c:pt>
                <c:pt idx="76">
                  <c:v>0.68098663038672236</c:v>
                </c:pt>
                <c:pt idx="77">
                  <c:v>0.65392443574260639</c:v>
                </c:pt>
                <c:pt idx="78">
                  <c:v>0.6037306199614928</c:v>
                </c:pt>
                <c:pt idx="79">
                  <c:v>0.64702858224321025</c:v>
                </c:pt>
                <c:pt idx="80">
                  <c:v>0.64818192827829313</c:v>
                </c:pt>
                <c:pt idx="81">
                  <c:v>0.64887123145583991</c:v>
                </c:pt>
                <c:pt idx="82">
                  <c:v>0.59494222117009443</c:v>
                </c:pt>
                <c:pt idx="83">
                  <c:v>0.63091383457115802</c:v>
                </c:pt>
                <c:pt idx="84">
                  <c:v>0.61987932394435152</c:v>
                </c:pt>
                <c:pt idx="85">
                  <c:v>0.64741587205556517</c:v>
                </c:pt>
                <c:pt idx="86">
                  <c:v>0.61958193658644534</c:v>
                </c:pt>
                <c:pt idx="87">
                  <c:v>0.64866513094690814</c:v>
                </c:pt>
                <c:pt idx="88">
                  <c:v>0.68161316395126936</c:v>
                </c:pt>
                <c:pt idx="89">
                  <c:v>0.6566905809523752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61504"/>
        <c:axId val="204862680"/>
      </c:scatterChart>
      <c:valAx>
        <c:axId val="20486150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204862680"/>
        <c:crosses val="autoZero"/>
        <c:crossBetween val="midCat"/>
      </c:valAx>
      <c:valAx>
        <c:axId val="204862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04861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0.76242</cdr:x>
      <cdr:y>0.01291</cdr:y>
    </cdr:from>
    <cdr:to>
      <cdr:x>0.99197</cdr:x>
      <cdr:y>0.12608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58829" y="5595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0.7302227885305822</v>
          </cell>
          <cell r="J3">
            <v>1.1795586774827458</v>
          </cell>
          <cell r="O3">
            <v>1.0734072232341183</v>
          </cell>
          <cell r="T3">
            <v>8.8459192274213923</v>
          </cell>
        </row>
        <row r="4">
          <cell r="E4">
            <v>0.63127338794371812</v>
          </cell>
          <cell r="J4">
            <v>0.97847784106401525</v>
          </cell>
          <cell r="O4">
            <v>1.0792885653034308</v>
          </cell>
          <cell r="T4">
            <v>9.0882586737077506</v>
          </cell>
        </row>
        <row r="5">
          <cell r="E5">
            <v>0.65780585918486345</v>
          </cell>
          <cell r="J5">
            <v>0.88140580451289485</v>
          </cell>
          <cell r="O5">
            <v>1.0764630850892776</v>
          </cell>
          <cell r="T5">
            <v>5.1342056769375795</v>
          </cell>
        </row>
        <row r="6">
          <cell r="E6">
            <v>0.65099089947530764</v>
          </cell>
          <cell r="J6">
            <v>1.041304386363769</v>
          </cell>
          <cell r="O6">
            <v>1.1529903548196849</v>
          </cell>
          <cell r="T6">
            <v>4.8466133490672281</v>
          </cell>
        </row>
        <row r="7">
          <cell r="E7">
            <v>0.62338393898522804</v>
          </cell>
          <cell r="J7">
            <v>1.0476115401594244</v>
          </cell>
          <cell r="O7">
            <v>2.8849211505276862</v>
          </cell>
          <cell r="T7">
            <v>5.7132541597740509</v>
          </cell>
        </row>
        <row r="8">
          <cell r="E8">
            <v>0.65440825744774367</v>
          </cell>
          <cell r="J8">
            <v>1.0088941384127892</v>
          </cell>
          <cell r="O8">
            <v>1.0397815656878941</v>
          </cell>
          <cell r="T8">
            <v>2.1614515206378564</v>
          </cell>
        </row>
        <row r="9">
          <cell r="E9">
            <v>0.61143176510325203</v>
          </cell>
          <cell r="J9">
            <v>1.0504699051243158</v>
          </cell>
          <cell r="O9">
            <v>1.2616045176674733</v>
          </cell>
          <cell r="T9">
            <v>3.0181839184124306</v>
          </cell>
        </row>
        <row r="10">
          <cell r="E10">
            <v>0.60610649898677382</v>
          </cell>
          <cell r="J10">
            <v>1.0575313898303371</v>
          </cell>
          <cell r="O10">
            <v>1.2840596101230377</v>
          </cell>
          <cell r="T10">
            <v>3.9266999487890057</v>
          </cell>
        </row>
        <row r="11">
          <cell r="E11">
            <v>0.54409700708323072</v>
          </cell>
          <cell r="J11">
            <v>1.1679573212883572</v>
          </cell>
          <cell r="O11">
            <v>1.0819564619414588</v>
          </cell>
          <cell r="T11">
            <v>3.4756219630228395</v>
          </cell>
        </row>
        <row r="12">
          <cell r="E12">
            <v>0.59307309467340052</v>
          </cell>
          <cell r="J12">
            <v>1.1685185559888025</v>
          </cell>
          <cell r="O12">
            <v>1.1931351035262889</v>
          </cell>
          <cell r="T12">
            <v>3.4654584065042773</v>
          </cell>
        </row>
        <row r="13">
          <cell r="E13">
            <v>0.54955351264802677</v>
          </cell>
          <cell r="J13">
            <v>1.1761178846946578</v>
          </cell>
          <cell r="O13">
            <v>1.1492242854338601</v>
          </cell>
          <cell r="T13">
            <v>3.4689276748486706</v>
          </cell>
        </row>
        <row r="14">
          <cell r="E14">
            <v>0.54983299139965958</v>
          </cell>
          <cell r="J14">
            <v>1.187500260077192</v>
          </cell>
          <cell r="O14">
            <v>1.4968024025944882</v>
          </cell>
          <cell r="T14">
            <v>3.463942509399677</v>
          </cell>
        </row>
        <row r="15">
          <cell r="E15">
            <v>0.54345860045797834</v>
          </cell>
          <cell r="J15">
            <v>1.2002811179301967</v>
          </cell>
          <cell r="O15">
            <v>1.2450127416308909</v>
          </cell>
          <cell r="T15">
            <v>3.4670035816965159</v>
          </cell>
        </row>
        <row r="16">
          <cell r="E16">
            <v>0.65793360070715134</v>
          </cell>
          <cell r="J16">
            <v>1.0238376021150957</v>
          </cell>
          <cell r="O16">
            <v>1.3459157715104935</v>
          </cell>
          <cell r="T16">
            <v>2.9899214494846134</v>
          </cell>
        </row>
        <row r="17">
          <cell r="E17">
            <v>0.86284842410509166</v>
          </cell>
          <cell r="J17">
            <v>0.99544595494107746</v>
          </cell>
          <cell r="O17">
            <v>1.3672926695533676</v>
          </cell>
          <cell r="T17">
            <v>2.1352693522094577</v>
          </cell>
        </row>
        <row r="18">
          <cell r="E18">
            <v>0.92933539925488906</v>
          </cell>
          <cell r="J18">
            <v>1.2894860700228694</v>
          </cell>
          <cell r="O18">
            <v>1.2518194094027428</v>
          </cell>
          <cell r="T18">
            <v>3.5093897569249699</v>
          </cell>
        </row>
        <row r="19">
          <cell r="E19">
            <v>0.81264233829508947</v>
          </cell>
          <cell r="J19">
            <v>1.2464387670640211</v>
          </cell>
          <cell r="O19">
            <v>1.1813467777647351</v>
          </cell>
          <cell r="T19">
            <v>5.930231386025409</v>
          </cell>
        </row>
        <row r="20">
          <cell r="E20">
            <v>0.65859213803498295</v>
          </cell>
          <cell r="J20">
            <v>1.0808730925913637</v>
          </cell>
          <cell r="O20">
            <v>1.1830596056536686</v>
          </cell>
          <cell r="T20">
            <v>4.726808325984889</v>
          </cell>
        </row>
        <row r="21">
          <cell r="E21">
            <v>0.75593147696744101</v>
          </cell>
          <cell r="J21">
            <v>1.0800534191560358</v>
          </cell>
          <cell r="O21">
            <v>1.1363586073038625</v>
          </cell>
          <cell r="T21">
            <v>6.607448017857978</v>
          </cell>
        </row>
        <row r="22">
          <cell r="E22">
            <v>0.64394123062098774</v>
          </cell>
          <cell r="J22">
            <v>1.1086508607608403</v>
          </cell>
          <cell r="O22">
            <v>1.2084119342581059</v>
          </cell>
          <cell r="T22">
            <v>5.8970725731247011</v>
          </cell>
        </row>
        <row r="23">
          <cell r="E23">
            <v>0.59125485087427243</v>
          </cell>
          <cell r="J23">
            <v>0.91502302007325698</v>
          </cell>
          <cell r="O23">
            <v>1.2893545161472155</v>
          </cell>
          <cell r="T23">
            <v>8.1794941638824241</v>
          </cell>
        </row>
        <row r="24">
          <cell r="E24">
            <v>0.63196081585040187</v>
          </cell>
          <cell r="J24">
            <v>1.0576808524699277</v>
          </cell>
          <cell r="O24">
            <v>1.2086597083139041</v>
          </cell>
          <cell r="T24">
            <v>5.8305331005600527</v>
          </cell>
        </row>
        <row r="25">
          <cell r="E25">
            <v>0.58731778557571268</v>
          </cell>
          <cell r="J25">
            <v>0.91895619533641082</v>
          </cell>
          <cell r="O25">
            <v>1.279887372246594</v>
          </cell>
          <cell r="T25">
            <v>1.9341065272059839</v>
          </cell>
        </row>
        <row r="26">
          <cell r="E26">
            <v>0.57866573790427633</v>
          </cell>
          <cell r="J26">
            <v>0.84917640284801199</v>
          </cell>
          <cell r="O26">
            <v>1.2443164548638501</v>
          </cell>
          <cell r="T26">
            <v>4.1847529112630282</v>
          </cell>
        </row>
        <row r="27">
          <cell r="E27">
            <v>0.64003716527024035</v>
          </cell>
          <cell r="J27">
            <v>0.88307027235465896</v>
          </cell>
          <cell r="O27">
            <v>1.0747916631278298</v>
          </cell>
          <cell r="T27">
            <v>2.8617550114191226</v>
          </cell>
        </row>
        <row r="28">
          <cell r="E28">
            <v>0.7770396846257287</v>
          </cell>
          <cell r="J28">
            <v>1.0937242953612789</v>
          </cell>
          <cell r="O28">
            <v>1.0193358567397863</v>
          </cell>
          <cell r="T28">
            <v>4.6873291862653863</v>
          </cell>
        </row>
        <row r="29">
          <cell r="E29">
            <v>0.79156220297948721</v>
          </cell>
          <cell r="J29">
            <v>0.9389454759387249</v>
          </cell>
          <cell r="O29">
            <v>0.99878178639961557</v>
          </cell>
          <cell r="T29">
            <v>8.0163658337487185</v>
          </cell>
        </row>
        <row r="30">
          <cell r="E30">
            <v>0.91298144634006995</v>
          </cell>
          <cell r="J30">
            <v>0.85317680965437726</v>
          </cell>
          <cell r="O30">
            <v>1.132454314775621</v>
          </cell>
          <cell r="T30">
            <v>9.0814259856735493</v>
          </cell>
        </row>
        <row r="31">
          <cell r="E31">
            <v>0.74899316979395292</v>
          </cell>
          <cell r="J31">
            <v>0.77106816284329815</v>
          </cell>
          <cell r="O31">
            <v>1.2740693464293977</v>
          </cell>
          <cell r="T31">
            <v>6.3834000227844534</v>
          </cell>
        </row>
        <row r="32">
          <cell r="E32">
            <v>0.66549731479852536</v>
          </cell>
          <cell r="J32">
            <v>0.90407285907160817</v>
          </cell>
          <cell r="O32">
            <v>1.267932890410324</v>
          </cell>
          <cell r="T32">
            <v>2.3720165785441405</v>
          </cell>
        </row>
        <row r="33">
          <cell r="E33">
            <v>0.73648608925883052</v>
          </cell>
          <cell r="J33">
            <v>1.239339479535396</v>
          </cell>
          <cell r="O33">
            <v>1.2302085613015428</v>
          </cell>
          <cell r="T33">
            <v>3.3653583387112227</v>
          </cell>
        </row>
        <row r="34">
          <cell r="E34">
            <v>0.64353742358078225</v>
          </cell>
          <cell r="J34">
            <v>1.1753795121045783</v>
          </cell>
          <cell r="O34">
            <v>1.3350102125776218</v>
          </cell>
          <cell r="T34">
            <v>2.8858913179662116</v>
          </cell>
        </row>
        <row r="35">
          <cell r="E35">
            <v>0.59517001885588172</v>
          </cell>
          <cell r="J35">
            <v>0.7631041841580255</v>
          </cell>
          <cell r="O35">
            <v>1.1554620577254986</v>
          </cell>
          <cell r="T35">
            <v>2.2033395523679857</v>
          </cell>
        </row>
        <row r="36">
          <cell r="E36">
            <v>0.50767948176731148</v>
          </cell>
          <cell r="J36">
            <v>0.90209873407544627</v>
          </cell>
          <cell r="O36">
            <v>0.95413142209868906</v>
          </cell>
          <cell r="T36">
            <v>4.4739377898594128</v>
          </cell>
        </row>
        <row r="37">
          <cell r="E37">
            <v>0.51383071662052804</v>
          </cell>
          <cell r="J37">
            <v>1.1476308503844306</v>
          </cell>
          <cell r="O37">
            <v>1.1805659329473437</v>
          </cell>
          <cell r="T37">
            <v>2.5943850212532671</v>
          </cell>
        </row>
        <row r="38">
          <cell r="E38">
            <v>0.61862537345200641</v>
          </cell>
          <cell r="J38">
            <v>1.1586789724033013</v>
          </cell>
          <cell r="O38">
            <v>1.1943229548868661</v>
          </cell>
          <cell r="T38">
            <v>2.8691225485867262</v>
          </cell>
        </row>
        <row r="39">
          <cell r="E39">
            <v>0.62093113849609438</v>
          </cell>
          <cell r="J39">
            <v>0.86900044031638535</v>
          </cell>
          <cell r="O39">
            <v>1.1252958484915425</v>
          </cell>
          <cell r="T39">
            <v>2.6836079078329331</v>
          </cell>
        </row>
        <row r="40">
          <cell r="E40">
            <v>0.62817188701881865</v>
          </cell>
          <cell r="J40">
            <v>0.8346397388956508</v>
          </cell>
          <cell r="O40">
            <v>1.2742963682546216</v>
          </cell>
          <cell r="T40">
            <v>5.844103793443133</v>
          </cell>
        </row>
        <row r="41">
          <cell r="E41">
            <v>0.62681147682759464</v>
          </cell>
          <cell r="J41">
            <v>0.88826520110699081</v>
          </cell>
          <cell r="O41">
            <v>1.2646256096840931</v>
          </cell>
          <cell r="T41">
            <v>8.1758477109538408</v>
          </cell>
        </row>
        <row r="42">
          <cell r="E42">
            <v>0.59638367459137975</v>
          </cell>
          <cell r="J42">
            <v>0.89948426734452458</v>
          </cell>
          <cell r="O42">
            <v>1.0930821213533537</v>
          </cell>
          <cell r="T42">
            <v>7.9703742523192034</v>
          </cell>
        </row>
        <row r="43">
          <cell r="E43">
            <v>0.65275834157813362</v>
          </cell>
          <cell r="J43">
            <v>0.906751977795065</v>
          </cell>
          <cell r="O43">
            <v>1.1388438013834308</v>
          </cell>
          <cell r="T43">
            <v>6.459561938504768</v>
          </cell>
        </row>
        <row r="44">
          <cell r="E44">
            <v>0.70738204638056745</v>
          </cell>
          <cell r="J44">
            <v>0.91364346386769568</v>
          </cell>
          <cell r="O44">
            <v>1.2317008628724546</v>
          </cell>
          <cell r="T44">
            <v>3.2850887608992632</v>
          </cell>
        </row>
        <row r="45">
          <cell r="E45">
            <v>0.65262549367245304</v>
          </cell>
          <cell r="J45">
            <v>1.0652232367197072</v>
          </cell>
          <cell r="O45">
            <v>1.8251258183722394</v>
          </cell>
          <cell r="T45">
            <v>9.1014036004538337</v>
          </cell>
        </row>
        <row r="46">
          <cell r="E46">
            <v>0.65294497940760476</v>
          </cell>
          <cell r="J46">
            <v>0.92452830077530246</v>
          </cell>
          <cell r="O46">
            <v>1.250078718684521</v>
          </cell>
          <cell r="T46">
            <v>4.4722134476166229</v>
          </cell>
        </row>
        <row r="47">
          <cell r="E47">
            <v>0.62557824946822982</v>
          </cell>
          <cell r="J47">
            <v>0.96281988407221808</v>
          </cell>
          <cell r="O47">
            <v>1.4706414295814609</v>
          </cell>
          <cell r="T47">
            <v>5.7387713608619864</v>
          </cell>
        </row>
        <row r="48">
          <cell r="E48">
            <v>0.56462906932478163</v>
          </cell>
          <cell r="J48">
            <v>1.0393378799197188</v>
          </cell>
          <cell r="O48">
            <v>2.3914305415336918</v>
          </cell>
          <cell r="T48">
            <v>7.8146374411284407</v>
          </cell>
        </row>
        <row r="49">
          <cell r="E49">
            <v>0.63168466291911818</v>
          </cell>
          <cell r="J49">
            <v>1.2204496414122565</v>
          </cell>
          <cell r="O49">
            <v>2.482747654056717</v>
          </cell>
          <cell r="T49">
            <v>6.7180125374592601</v>
          </cell>
        </row>
        <row r="50">
          <cell r="E50">
            <v>0.57090588268100728</v>
          </cell>
          <cell r="J50">
            <v>1.0391448113701336</v>
          </cell>
          <cell r="O50">
            <v>1.6309978162593413</v>
          </cell>
          <cell r="T50">
            <v>5.8482546240608579</v>
          </cell>
        </row>
        <row r="51">
          <cell r="E51">
            <v>0.66359581847630689</v>
          </cell>
          <cell r="J51">
            <v>1.118821153625873</v>
          </cell>
          <cell r="O51">
            <v>1.1922012238229274</v>
          </cell>
          <cell r="T51">
            <v>4.8617838310848986</v>
          </cell>
        </row>
        <row r="52">
          <cell r="E52">
            <v>0.62173535584808748</v>
          </cell>
          <cell r="J52">
            <v>1.2387338018303313</v>
          </cell>
          <cell r="O52">
            <v>1.3391975749010951</v>
          </cell>
          <cell r="T52">
            <v>2.46488669016186</v>
          </cell>
        </row>
        <row r="53">
          <cell r="E53">
            <v>0.70674299352814784</v>
          </cell>
          <cell r="J53">
            <v>1.1326316331328392</v>
          </cell>
          <cell r="O53">
            <v>1.4102779010007014</v>
          </cell>
          <cell r="T53">
            <v>5.5417110225843196</v>
          </cell>
        </row>
        <row r="54">
          <cell r="E54">
            <v>0.6797761171251121</v>
          </cell>
          <cell r="J54">
            <v>1.4529198272780544</v>
          </cell>
          <cell r="O54">
            <v>1.1905873159832465</v>
          </cell>
          <cell r="T54">
            <v>9.093849154677093</v>
          </cell>
        </row>
        <row r="55">
          <cell r="E55">
            <v>0.6951515432302523</v>
          </cell>
          <cell r="J55">
            <v>1.1803882158088623</v>
          </cell>
          <cell r="O55">
            <v>1.5164533227053085</v>
          </cell>
          <cell r="T55">
            <v>3.9830489561770404</v>
          </cell>
        </row>
        <row r="56">
          <cell r="E56">
            <v>0.68200862916208538</v>
          </cell>
          <cell r="J56">
            <v>1.2697205674375398</v>
          </cell>
          <cell r="O56">
            <v>1.3620507047474915</v>
          </cell>
          <cell r="T56">
            <v>5.7935416657532581</v>
          </cell>
        </row>
        <row r="57">
          <cell r="E57">
            <v>0.68698231850453706</v>
          </cell>
          <cell r="J57">
            <v>1.3232170279284754</v>
          </cell>
          <cell r="O57">
            <v>1.6300110993291217</v>
          </cell>
          <cell r="T57">
            <v>6.0884577528998109</v>
          </cell>
        </row>
        <row r="58">
          <cell r="E58">
            <v>0.66872541030649146</v>
          </cell>
          <cell r="J58">
            <v>1.1238345831415604</v>
          </cell>
          <cell r="O58">
            <v>1.7021722320365946</v>
          </cell>
          <cell r="T58">
            <v>6.5224096415243835</v>
          </cell>
        </row>
        <row r="59">
          <cell r="E59">
            <v>0.65850295915311596</v>
          </cell>
          <cell r="J59">
            <v>1.332353514846937</v>
          </cell>
          <cell r="O59">
            <v>2.0258935788000412</v>
          </cell>
          <cell r="T59">
            <v>8.3605872116235496</v>
          </cell>
        </row>
        <row r="60">
          <cell r="E60">
            <v>0.73694802449313868</v>
          </cell>
          <cell r="J60">
            <v>1.6738424490129915</v>
          </cell>
          <cell r="O60">
            <v>1.4423247185805519</v>
          </cell>
          <cell r="T60">
            <v>8.7279931021297728</v>
          </cell>
        </row>
        <row r="61">
          <cell r="E61">
            <v>0.68168012230425545</v>
          </cell>
          <cell r="J61">
            <v>1.4943679631475726</v>
          </cell>
          <cell r="O61">
            <v>1.5761781555905521</v>
          </cell>
          <cell r="T61">
            <v>3.7328076062421385</v>
          </cell>
        </row>
        <row r="62">
          <cell r="E62">
            <v>0.69771954934436886</v>
          </cell>
          <cell r="J62">
            <v>1.4739404082849199</v>
          </cell>
          <cell r="O62">
            <v>1.2986320945766783</v>
          </cell>
          <cell r="T62">
            <v>8.0338802338016979</v>
          </cell>
        </row>
        <row r="63">
          <cell r="E63">
            <v>0.60858726209535263</v>
          </cell>
          <cell r="J63">
            <v>1.7956152559511775</v>
          </cell>
          <cell r="O63">
            <v>1.4586654211954253</v>
          </cell>
          <cell r="T63">
            <v>6.8205785284390394</v>
          </cell>
        </row>
        <row r="64">
          <cell r="E64">
            <v>0.65416705939017272</v>
          </cell>
          <cell r="J64">
            <v>1.5008813494111251</v>
          </cell>
          <cell r="O64">
            <v>1.1686254675984773</v>
          </cell>
          <cell r="T64">
            <v>9.102066776514592</v>
          </cell>
        </row>
        <row r="65">
          <cell r="E65">
            <v>0.74478874348158586</v>
          </cell>
          <cell r="J65">
            <v>1.405301292261026</v>
          </cell>
          <cell r="O65">
            <v>1.2135588645678841</v>
          </cell>
          <cell r="T65">
            <v>9.0991624776709532</v>
          </cell>
        </row>
        <row r="66">
          <cell r="E66">
            <v>0.65259565889379989</v>
          </cell>
          <cell r="J66">
            <v>1.3991174015238859</v>
          </cell>
          <cell r="O66">
            <v>1.2360284335040959</v>
          </cell>
          <cell r="T66">
            <v>2.9974813848395114</v>
          </cell>
        </row>
        <row r="67">
          <cell r="E67">
            <v>0.59236595119941893</v>
          </cell>
          <cell r="J67">
            <v>1.0964493068218479</v>
          </cell>
          <cell r="O67">
            <v>1.2248570484267103</v>
          </cell>
          <cell r="T67">
            <v>5.5846462957757117</v>
          </cell>
        </row>
        <row r="68">
          <cell r="E68">
            <v>0.61958290288916651</v>
          </cell>
          <cell r="J68">
            <v>1.2187323690549821</v>
          </cell>
          <cell r="O68">
            <v>1.2094790251956258</v>
          </cell>
          <cell r="T68">
            <v>6.1591445682412207</v>
          </cell>
        </row>
        <row r="69">
          <cell r="E69">
            <v>0.62276437176332244</v>
          </cell>
          <cell r="J69">
            <v>1.1795596426195023</v>
          </cell>
          <cell r="O69">
            <v>1.2066001117126761</v>
          </cell>
          <cell r="T69">
            <v>2.1212473029334791</v>
          </cell>
        </row>
        <row r="70">
          <cell r="E70">
            <v>0.61682440889670376</v>
          </cell>
          <cell r="J70">
            <v>0.99995328407022699</v>
          </cell>
          <cell r="O70">
            <v>1.4479429429148742</v>
          </cell>
          <cell r="T70">
            <v>5.5769802569267997</v>
          </cell>
        </row>
        <row r="71">
          <cell r="E71">
            <v>0.57615367487292191</v>
          </cell>
          <cell r="J71">
            <v>1.3142013395168604</v>
          </cell>
          <cell r="O71">
            <v>1.3642773950012412</v>
          </cell>
          <cell r="T71">
            <v>4.9229887672767632</v>
          </cell>
        </row>
        <row r="72">
          <cell r="E72">
            <v>0.58563038855147853</v>
          </cell>
          <cell r="J72">
            <v>1.1673928926378536</v>
          </cell>
          <cell r="O72">
            <v>1.030685203494996</v>
          </cell>
          <cell r="T72">
            <v>5.1459985595869711</v>
          </cell>
        </row>
        <row r="73">
          <cell r="E73">
            <v>0.58292217284510872</v>
          </cell>
          <cell r="J73">
            <v>0.9531373355365681</v>
          </cell>
          <cell r="O73">
            <v>1.0768140582643151</v>
          </cell>
          <cell r="T73">
            <v>2.5191006485230893</v>
          </cell>
        </row>
        <row r="74">
          <cell r="E74">
            <v>0.64879762380273687</v>
          </cell>
          <cell r="J74">
            <v>0.85980100613923338</v>
          </cell>
          <cell r="O74">
            <v>1.0741675898219665</v>
          </cell>
          <cell r="T74">
            <v>2.8114256194158034</v>
          </cell>
        </row>
        <row r="75">
          <cell r="E75">
            <v>0.66860025038578619</v>
          </cell>
          <cell r="J75">
            <v>1.0267232524617804</v>
          </cell>
          <cell r="O75">
            <v>1.283570130236749</v>
          </cell>
          <cell r="T75">
            <v>3.3326708299201262</v>
          </cell>
        </row>
        <row r="76">
          <cell r="E76">
            <v>0.69495081485793975</v>
          </cell>
          <cell r="J76">
            <v>1.1690141688874862</v>
          </cell>
          <cell r="O76">
            <v>1.2516150891311784</v>
          </cell>
          <cell r="T76">
            <v>1.7535271453393144</v>
          </cell>
        </row>
        <row r="77">
          <cell r="E77">
            <v>0.6501797513612908</v>
          </cell>
          <cell r="J77">
            <v>0.98925992931236373</v>
          </cell>
          <cell r="O77">
            <v>1.1434972516084965</v>
          </cell>
          <cell r="T77">
            <v>3.5616704703166295</v>
          </cell>
        </row>
        <row r="78">
          <cell r="E78">
            <v>0.53928291741934509</v>
          </cell>
          <cell r="J78">
            <v>1.3317471222593054</v>
          </cell>
          <cell r="O78">
            <v>1.1033643901005372</v>
          </cell>
          <cell r="T78">
            <v>5.9000481650653898</v>
          </cell>
        </row>
        <row r="79">
          <cell r="E79">
            <v>0.56292747024465595</v>
          </cell>
          <cell r="J79">
            <v>0.88787533226974968</v>
          </cell>
          <cell r="O79">
            <v>1.5457355764964107</v>
          </cell>
          <cell r="T79">
            <v>6.6637529445958794</v>
          </cell>
        </row>
        <row r="80">
          <cell r="E80">
            <v>0.58015373761539768</v>
          </cell>
          <cell r="J80">
            <v>0.94825136509489738</v>
          </cell>
          <cell r="O80">
            <v>1.5841799302115269</v>
          </cell>
          <cell r="T80">
            <v>7.2818600285581887</v>
          </cell>
        </row>
        <row r="81">
          <cell r="E81">
            <v>0.53670141676978544</v>
          </cell>
          <cell r="J81">
            <v>1.0351217278775158</v>
          </cell>
          <cell r="O81">
            <v>1.3633203863954775</v>
          </cell>
          <cell r="T81">
            <v>4.0333185498341875</v>
          </cell>
        </row>
        <row r="82">
          <cell r="E82">
            <v>0.58042719490312777</v>
          </cell>
          <cell r="J82">
            <v>0.95639693174096141</v>
          </cell>
          <cell r="O82">
            <v>1.2909473054713889</v>
          </cell>
          <cell r="T82">
            <v>7.671897952048246</v>
          </cell>
        </row>
        <row r="83">
          <cell r="E83">
            <v>0.57434060231112016</v>
          </cell>
          <cell r="J83">
            <v>0.76379387286931877</v>
          </cell>
          <cell r="O83">
            <v>1.2930392092468765</v>
          </cell>
          <cell r="T83">
            <v>7.9262081983565595</v>
          </cell>
        </row>
        <row r="84">
          <cell r="E84">
            <v>0.5420513240316801</v>
          </cell>
          <cell r="J84">
            <v>0.9589079311179487</v>
          </cell>
          <cell r="O84">
            <v>1.2173585081163101</v>
          </cell>
          <cell r="T84">
            <v>4.941429784467438</v>
          </cell>
        </row>
        <row r="85">
          <cell r="E85">
            <v>0.51638882630456595</v>
          </cell>
          <cell r="J85">
            <v>0.85610922126005984</v>
          </cell>
          <cell r="O85">
            <v>1.2356717445803396</v>
          </cell>
          <cell r="T85">
            <v>1.7681018759681086</v>
          </cell>
        </row>
        <row r="86">
          <cell r="E86">
            <v>0.54225141020395029</v>
          </cell>
          <cell r="J86">
            <v>0.79968398497967008</v>
          </cell>
          <cell r="O86">
            <v>1.2697711706864543</v>
          </cell>
          <cell r="T86">
            <v>6.3757526806634912</v>
          </cell>
        </row>
        <row r="87">
          <cell r="E87">
            <v>0.60308022340663447</v>
          </cell>
          <cell r="J87">
            <v>0.91064778110957156</v>
          </cell>
          <cell r="O87">
            <v>1.2987800678864276</v>
          </cell>
          <cell r="T87">
            <v>9.1060038306075217</v>
          </cell>
        </row>
        <row r="88">
          <cell r="E88">
            <v>0.55867253231408254</v>
          </cell>
          <cell r="J88">
            <v>1.1210526808732191</v>
          </cell>
          <cell r="O88">
            <v>1.1855482077178787</v>
          </cell>
          <cell r="T88">
            <v>4.4459316562803526</v>
          </cell>
        </row>
        <row r="89">
          <cell r="E89">
            <v>0.49913116856393658</v>
          </cell>
          <cell r="J89">
            <v>1.3585061717871372</v>
          </cell>
          <cell r="O89">
            <v>1.2510151932726994</v>
          </cell>
          <cell r="T89">
            <v>3.6293206371838176</v>
          </cell>
        </row>
        <row r="90">
          <cell r="E90">
            <v>0.56860201292341861</v>
          </cell>
          <cell r="J90">
            <v>1.0103229438440982</v>
          </cell>
          <cell r="O90">
            <v>1.4352111198914452</v>
          </cell>
          <cell r="T90">
            <v>2.0770329561154064</v>
          </cell>
        </row>
        <row r="91">
          <cell r="E91">
            <v>0.64644225028304214</v>
          </cell>
          <cell r="J91">
            <v>0.96145032921067675</v>
          </cell>
          <cell r="O91">
            <v>1.8973813663903265</v>
          </cell>
          <cell r="T91">
            <v>5.1512757429176119</v>
          </cell>
        </row>
        <row r="92">
          <cell r="E92">
            <v>0.67218484533552603</v>
          </cell>
          <cell r="J92">
            <v>1.0505236977911434</v>
          </cell>
          <cell r="O92">
            <v>1.485755310853202</v>
          </cell>
          <cell r="T92">
            <v>5.4287302215350701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0.84201444990512231</v>
          </cell>
          <cell r="J3">
            <v>0.93854571399730302</v>
          </cell>
          <cell r="O3">
            <v>1.0452503319264632</v>
          </cell>
          <cell r="T3">
            <v>1.7351560790155494</v>
          </cell>
        </row>
        <row r="4">
          <cell r="E4">
            <v>0.76293491416789705</v>
          </cell>
          <cell r="J4">
            <v>0.98475136534060459</v>
          </cell>
          <cell r="O4">
            <v>1.5543195125581812</v>
          </cell>
          <cell r="T4">
            <v>1.5291428495207464</v>
          </cell>
        </row>
        <row r="5">
          <cell r="E5">
            <v>0.78777534189327258</v>
          </cell>
          <cell r="J5">
            <v>0.83739613818427661</v>
          </cell>
          <cell r="O5">
            <v>1.3380633362065797</v>
          </cell>
          <cell r="T5">
            <v>1.5178420629331613</v>
          </cell>
        </row>
        <row r="6">
          <cell r="E6">
            <v>0.75524785821540685</v>
          </cell>
          <cell r="J6">
            <v>0.96653770395397465</v>
          </cell>
          <cell r="O6">
            <v>1.0617425614016338</v>
          </cell>
          <cell r="T6">
            <v>1.5015003554599127</v>
          </cell>
        </row>
        <row r="7">
          <cell r="E7">
            <v>0.81385602030490001</v>
          </cell>
          <cell r="J7">
            <v>0.85813421932651135</v>
          </cell>
          <cell r="O7">
            <v>1.0143801363296254</v>
          </cell>
          <cell r="T7">
            <v>2.1320473784569103</v>
          </cell>
        </row>
        <row r="8">
          <cell r="E8">
            <v>0.76146128509313316</v>
          </cell>
          <cell r="J8">
            <v>0.95305881280086124</v>
          </cell>
          <cell r="O8">
            <v>1.0097944373586032</v>
          </cell>
          <cell r="T8">
            <v>5.4081231456987204</v>
          </cell>
        </row>
        <row r="9">
          <cell r="E9">
            <v>0.74288966046772897</v>
          </cell>
          <cell r="J9">
            <v>0.91057148763918427</v>
          </cell>
          <cell r="O9">
            <v>1.0023769925085677</v>
          </cell>
          <cell r="T9">
            <v>6.0539015783912058</v>
          </cell>
        </row>
        <row r="10">
          <cell r="E10">
            <v>0.79397172394530791</v>
          </cell>
          <cell r="J10">
            <v>0.97156092094332225</v>
          </cell>
          <cell r="O10">
            <v>0.97639744111699134</v>
          </cell>
          <cell r="T10">
            <v>2.9275582921704002</v>
          </cell>
        </row>
        <row r="11">
          <cell r="E11">
            <v>0.81797170085048143</v>
          </cell>
          <cell r="J11">
            <v>0.92701176533145779</v>
          </cell>
          <cell r="O11">
            <v>1.0312043028683127</v>
          </cell>
          <cell r="T11">
            <v>4.1941872842648129</v>
          </cell>
        </row>
        <row r="12">
          <cell r="E12">
            <v>0.72850162725791245</v>
          </cell>
          <cell r="J12">
            <v>0.88208925630513513</v>
          </cell>
          <cell r="O12">
            <v>1.0061763054398618</v>
          </cell>
          <cell r="T12">
            <v>8.7653838378261177</v>
          </cell>
        </row>
        <row r="13">
          <cell r="E13">
            <v>0.71229278225766501</v>
          </cell>
          <cell r="J13">
            <v>0.94045565795879171</v>
          </cell>
          <cell r="O13">
            <v>0.95455997031021722</v>
          </cell>
          <cell r="T13">
            <v>6.3944724099244254</v>
          </cell>
        </row>
        <row r="14">
          <cell r="E14">
            <v>0.72366180524683665</v>
          </cell>
          <cell r="J14">
            <v>1.0653762445128467</v>
          </cell>
          <cell r="O14">
            <v>0.99459391176892387</v>
          </cell>
          <cell r="T14">
            <v>6.3190416869091832</v>
          </cell>
        </row>
        <row r="15">
          <cell r="E15">
            <v>0.81239164882186055</v>
          </cell>
          <cell r="J15">
            <v>1.0468458482699567</v>
          </cell>
          <cell r="O15">
            <v>0.93926139023200439</v>
          </cell>
          <cell r="T15">
            <v>6.8633065275620302</v>
          </cell>
        </row>
        <row r="16">
          <cell r="E16">
            <v>0.89678329337924101</v>
          </cell>
          <cell r="J16">
            <v>1.0304244512017535</v>
          </cell>
          <cell r="O16">
            <v>1.0823367030494346</v>
          </cell>
          <cell r="T16">
            <v>7.8075144153563372</v>
          </cell>
        </row>
        <row r="17">
          <cell r="E17">
            <v>0.84292580470960254</v>
          </cell>
          <cell r="J17">
            <v>0.99887444977555606</v>
          </cell>
          <cell r="O17">
            <v>1.0367066207451427</v>
          </cell>
          <cell r="T17">
            <v>8.3828623213616176</v>
          </cell>
        </row>
        <row r="18">
          <cell r="E18">
            <v>0.80376267768860943</v>
          </cell>
          <cell r="J18">
            <v>1.0165701012156361</v>
          </cell>
          <cell r="O18">
            <v>1.0039964145289006</v>
          </cell>
          <cell r="T18">
            <v>7.557656036946212</v>
          </cell>
        </row>
        <row r="19">
          <cell r="E19">
            <v>0.85923353813377801</v>
          </cell>
          <cell r="J19">
            <v>1.1173934358974689</v>
          </cell>
          <cell r="O19">
            <v>1.0729562815370712</v>
          </cell>
          <cell r="T19">
            <v>5.9686254069000313</v>
          </cell>
        </row>
        <row r="20">
          <cell r="E20">
            <v>0.88444085107300374</v>
          </cell>
          <cell r="J20">
            <v>1.0069223916243435</v>
          </cell>
          <cell r="O20">
            <v>0.96051975067402551</v>
          </cell>
          <cell r="T20">
            <v>4.0568038777753896</v>
          </cell>
        </row>
        <row r="21">
          <cell r="E21">
            <v>0.79782917320244007</v>
          </cell>
          <cell r="J21">
            <v>1.2400020946571029</v>
          </cell>
          <cell r="O21">
            <v>1.0447196297777395</v>
          </cell>
          <cell r="T21">
            <v>6.402525817181707</v>
          </cell>
        </row>
        <row r="22">
          <cell r="E22">
            <v>0.91520029895995891</v>
          </cell>
          <cell r="J22">
            <v>1.5256498278041528</v>
          </cell>
          <cell r="O22">
            <v>1.139122409651766</v>
          </cell>
          <cell r="T22">
            <v>9.1300170057410792</v>
          </cell>
        </row>
        <row r="23">
          <cell r="E23">
            <v>0.77568838007408036</v>
          </cell>
          <cell r="J23">
            <v>1.2781752900742778</v>
          </cell>
          <cell r="O23">
            <v>1.0468499565183533</v>
          </cell>
          <cell r="T23">
            <v>2.99990331791399</v>
          </cell>
        </row>
        <row r="24">
          <cell r="E24">
            <v>0.71584087351572989</v>
          </cell>
          <cell r="J24">
            <v>1.0885648083296144</v>
          </cell>
          <cell r="O24">
            <v>0.97564895776279692</v>
          </cell>
          <cell r="T24">
            <v>1.7551247522532201</v>
          </cell>
        </row>
        <row r="25">
          <cell r="E25">
            <v>0.77281778032144433</v>
          </cell>
          <cell r="J25">
            <v>1.180948341427869</v>
          </cell>
          <cell r="O25">
            <v>0.97130471548864061</v>
          </cell>
          <cell r="T25">
            <v>2.2913345888254879</v>
          </cell>
        </row>
        <row r="26">
          <cell r="E26">
            <v>0.73280719992679644</v>
          </cell>
          <cell r="J26">
            <v>1.3832416564384671</v>
          </cell>
          <cell r="O26">
            <v>0.98859793944452345</v>
          </cell>
          <cell r="T26">
            <v>4.7509699075778196</v>
          </cell>
        </row>
        <row r="27">
          <cell r="E27">
            <v>0.77567488950362518</v>
          </cell>
          <cell r="J27">
            <v>1.2289887796035246</v>
          </cell>
          <cell r="O27">
            <v>1.0105625790331005</v>
          </cell>
          <cell r="T27">
            <v>4.7535815254028089</v>
          </cell>
        </row>
        <row r="28">
          <cell r="E28">
            <v>0.79902298153928464</v>
          </cell>
          <cell r="J28">
            <v>1.2665776569573033</v>
          </cell>
          <cell r="O28">
            <v>0.96119597855280314</v>
          </cell>
          <cell r="T28">
            <v>4.6764818371338421</v>
          </cell>
        </row>
        <row r="29">
          <cell r="E29">
            <v>0.76928801172930128</v>
          </cell>
          <cell r="J29">
            <v>1.3037433129873057</v>
          </cell>
          <cell r="O29">
            <v>0.90149253449536049</v>
          </cell>
          <cell r="T29">
            <v>9.0967620984985178</v>
          </cell>
        </row>
        <row r="30">
          <cell r="E30">
            <v>0.78021282571896422</v>
          </cell>
          <cell r="J30">
            <v>1.2545824829040586</v>
          </cell>
          <cell r="O30">
            <v>0.86459648844724912</v>
          </cell>
          <cell r="T30">
            <v>6.4733871482213381</v>
          </cell>
        </row>
        <row r="31">
          <cell r="E31">
            <v>0.85120731592798782</v>
          </cell>
          <cell r="J31">
            <v>1.3420140641973275</v>
          </cell>
          <cell r="O31">
            <v>0.84345179613150756</v>
          </cell>
          <cell r="T31">
            <v>2.8652291029560608</v>
          </cell>
        </row>
        <row r="32">
          <cell r="E32">
            <v>0.86063673676564822</v>
          </cell>
          <cell r="J32">
            <v>1.2321333658211404</v>
          </cell>
          <cell r="O32">
            <v>0.82763580013792881</v>
          </cell>
          <cell r="T32">
            <v>3.6153506975217504</v>
          </cell>
        </row>
        <row r="33">
          <cell r="E33">
            <v>0.85474061447671867</v>
          </cell>
          <cell r="J33">
            <v>1.2229236499292993</v>
          </cell>
          <cell r="O33">
            <v>0.92673539607457134</v>
          </cell>
          <cell r="T33">
            <v>7.1319262547429929</v>
          </cell>
        </row>
        <row r="34">
          <cell r="E34">
            <v>0.8869126282483738</v>
          </cell>
          <cell r="J34">
            <v>1.0490007205794791</v>
          </cell>
          <cell r="O34">
            <v>0.80662298162660728</v>
          </cell>
          <cell r="T34">
            <v>4.9597340966880203</v>
          </cell>
        </row>
        <row r="35">
          <cell r="E35">
            <v>0.8538495939576487</v>
          </cell>
          <cell r="J35">
            <v>1.1243497137782552</v>
          </cell>
          <cell r="O35">
            <v>0.90544909736234636</v>
          </cell>
          <cell r="T35">
            <v>2.6805523150408717</v>
          </cell>
        </row>
        <row r="36">
          <cell r="E36">
            <v>0.99879624486466712</v>
          </cell>
          <cell r="J36">
            <v>1.1554287990088594</v>
          </cell>
          <cell r="O36">
            <v>0.91808936874647473</v>
          </cell>
          <cell r="T36">
            <v>3.7959835051670154</v>
          </cell>
        </row>
        <row r="37">
          <cell r="E37">
            <v>1.0366438370319631</v>
          </cell>
          <cell r="J37">
            <v>1.1664330276354062</v>
          </cell>
          <cell r="O37">
            <v>0.86473065339751498</v>
          </cell>
          <cell r="T37">
            <v>4.0992919569379538</v>
          </cell>
        </row>
        <row r="38">
          <cell r="E38">
            <v>1.102586777180516</v>
          </cell>
          <cell r="J38">
            <v>1.1920282859753695</v>
          </cell>
          <cell r="O38">
            <v>0.89967853151890476</v>
          </cell>
          <cell r="T38">
            <v>3.5606121020734784</v>
          </cell>
        </row>
        <row r="39">
          <cell r="E39">
            <v>1.0778405507701083</v>
          </cell>
          <cell r="J39">
            <v>1.2614136964751896</v>
          </cell>
          <cell r="O39">
            <v>0.82865036671559089</v>
          </cell>
          <cell r="T39">
            <v>3.7084870156189713</v>
          </cell>
        </row>
        <row r="40">
          <cell r="E40">
            <v>1.0878052701757319</v>
          </cell>
          <cell r="J40">
            <v>1.3161411357456865</v>
          </cell>
          <cell r="O40">
            <v>0.8370488650444976</v>
          </cell>
          <cell r="T40">
            <v>2.6671660931433188</v>
          </cell>
        </row>
        <row r="41">
          <cell r="E41">
            <v>1.0120096428950478</v>
          </cell>
          <cell r="J41">
            <v>1.2984890510457869</v>
          </cell>
          <cell r="O41">
            <v>0.91540865225402201</v>
          </cell>
          <cell r="T41">
            <v>3.3826968361167964</v>
          </cell>
        </row>
        <row r="42">
          <cell r="E42">
            <v>0.92540982706883035</v>
          </cell>
          <cell r="J42">
            <v>1.3079805228864398</v>
          </cell>
          <cell r="O42">
            <v>0.8828920727090348</v>
          </cell>
          <cell r="T42">
            <v>9.0732163451749237</v>
          </cell>
        </row>
        <row r="43">
          <cell r="E43">
            <v>0.8916747265311159</v>
          </cell>
          <cell r="J43">
            <v>1.2256398275595406</v>
          </cell>
          <cell r="O43">
            <v>0.96324904250472299</v>
          </cell>
          <cell r="T43">
            <v>3.2230361685164821</v>
          </cell>
        </row>
        <row r="44">
          <cell r="E44">
            <v>0.88035573538595391</v>
          </cell>
          <cell r="J44">
            <v>1.2581528347567599</v>
          </cell>
          <cell r="O44">
            <v>0.96941472980484933</v>
          </cell>
          <cell r="T44">
            <v>2.7140793686030089</v>
          </cell>
        </row>
        <row r="45">
          <cell r="E45">
            <v>0.79268620159480963</v>
          </cell>
          <cell r="J45">
            <v>1.0640927678125136</v>
          </cell>
          <cell r="O45">
            <v>0.98783904623372154</v>
          </cell>
          <cell r="T45">
            <v>2.3608612688985469</v>
          </cell>
        </row>
        <row r="46">
          <cell r="E46">
            <v>0.73741198092643101</v>
          </cell>
          <cell r="J46">
            <v>1.2138953304032223</v>
          </cell>
          <cell r="O46">
            <v>1.0621213139977332</v>
          </cell>
          <cell r="T46">
            <v>4.0762183580704257</v>
          </cell>
        </row>
        <row r="47">
          <cell r="E47">
            <v>0.83901998135524414</v>
          </cell>
          <cell r="J47">
            <v>1.0604330289001311</v>
          </cell>
          <cell r="O47">
            <v>1.0823935766950195</v>
          </cell>
          <cell r="T47">
            <v>2.1653867530594009</v>
          </cell>
        </row>
        <row r="48">
          <cell r="E48">
            <v>0.87209392538166419</v>
          </cell>
          <cell r="J48">
            <v>1.0835601590866977</v>
          </cell>
          <cell r="O48">
            <v>1.1254408564757836</v>
          </cell>
          <cell r="T48">
            <v>1.7517484532999574</v>
          </cell>
        </row>
        <row r="49">
          <cell r="E49">
            <v>0.91982586243001829</v>
          </cell>
          <cell r="J49">
            <v>1.088797714146335</v>
          </cell>
          <cell r="O49">
            <v>1.5410174565127708</v>
          </cell>
          <cell r="T49">
            <v>1.9555231722070561</v>
          </cell>
        </row>
        <row r="50">
          <cell r="E50">
            <v>1.0506159060958677</v>
          </cell>
          <cell r="J50">
            <v>0.98975414188105348</v>
          </cell>
          <cell r="O50">
            <v>1.3451971258409623</v>
          </cell>
          <cell r="T50">
            <v>2.4385443152418396</v>
          </cell>
        </row>
        <row r="51">
          <cell r="E51">
            <v>0.89437076871161569</v>
          </cell>
          <cell r="J51">
            <v>0.92020392113200378</v>
          </cell>
          <cell r="O51">
            <v>1.9339716895350079</v>
          </cell>
          <cell r="T51">
            <v>1.730635748746975</v>
          </cell>
        </row>
        <row r="52">
          <cell r="E52">
            <v>0.88651270452019659</v>
          </cell>
          <cell r="J52">
            <v>0.80655745710896309</v>
          </cell>
          <cell r="O52">
            <v>1.1955824146347787</v>
          </cell>
          <cell r="T52">
            <v>2.4222052048945342</v>
          </cell>
        </row>
        <row r="53">
          <cell r="E53">
            <v>0.84616789479562171</v>
          </cell>
          <cell r="J53">
            <v>0.91916945617694545</v>
          </cell>
          <cell r="O53">
            <v>1.2316732922441957</v>
          </cell>
          <cell r="T53">
            <v>1.6998823212033596</v>
          </cell>
        </row>
        <row r="54">
          <cell r="E54">
            <v>0.84514269475896431</v>
          </cell>
          <cell r="J54">
            <v>0.99142830973251783</v>
          </cell>
          <cell r="O54">
            <v>1.2061192555633691</v>
          </cell>
          <cell r="T54">
            <v>1.2828541456788873</v>
          </cell>
        </row>
        <row r="55">
          <cell r="E55">
            <v>0.76904479264796044</v>
          </cell>
          <cell r="J55">
            <v>0.8459860195505654</v>
          </cell>
          <cell r="O55">
            <v>1.1840044206250124</v>
          </cell>
          <cell r="T55">
            <v>1.363499902492828</v>
          </cell>
        </row>
        <row r="56">
          <cell r="E56">
            <v>0.76918280490406632</v>
          </cell>
          <cell r="J56">
            <v>0.94664252555426609</v>
          </cell>
          <cell r="O56">
            <v>1.0762329813123517</v>
          </cell>
          <cell r="T56">
            <v>1.3225295147984062</v>
          </cell>
        </row>
        <row r="57">
          <cell r="E57">
            <v>0.77715864787481004</v>
          </cell>
          <cell r="J57">
            <v>0.95714416431140903</v>
          </cell>
          <cell r="O57">
            <v>1.0931445101982147</v>
          </cell>
          <cell r="T57">
            <v>1.5703914491334376</v>
          </cell>
        </row>
        <row r="58">
          <cell r="E58">
            <v>0.77818097582745227</v>
          </cell>
          <cell r="J58">
            <v>0.89039401438208776</v>
          </cell>
          <cell r="O58">
            <v>1.0706038568101379</v>
          </cell>
          <cell r="T58">
            <v>1.1489885554766754</v>
          </cell>
        </row>
        <row r="59">
          <cell r="E59">
            <v>0.78568645278365634</v>
          </cell>
          <cell r="J59">
            <v>1.0051827778943165</v>
          </cell>
          <cell r="O59">
            <v>1.0371943748564454</v>
          </cell>
          <cell r="T59">
            <v>1.1494703975977576</v>
          </cell>
        </row>
        <row r="60">
          <cell r="E60">
            <v>0.75589930548758599</v>
          </cell>
          <cell r="J60">
            <v>0.9965403447065968</v>
          </cell>
          <cell r="O60">
            <v>1.168653888763904</v>
          </cell>
          <cell r="T60">
            <v>1.2403619677496966</v>
          </cell>
        </row>
        <row r="61">
          <cell r="E61">
            <v>0.73025400745967162</v>
          </cell>
          <cell r="J61">
            <v>0.96393603119159765</v>
          </cell>
          <cell r="O61">
            <v>1.0627652614062466</v>
          </cell>
          <cell r="T61">
            <v>1.2805095784552478</v>
          </cell>
        </row>
        <row r="62">
          <cell r="E62">
            <v>0.73837045981246452</v>
          </cell>
          <cell r="J62">
            <v>1.1873888634433367</v>
          </cell>
          <cell r="O62">
            <v>1.1222858245934353</v>
          </cell>
          <cell r="T62">
            <v>1.4360782590939094</v>
          </cell>
        </row>
        <row r="63">
          <cell r="E63">
            <v>0.70755841147154397</v>
          </cell>
          <cell r="J63">
            <v>1.1473465861967955</v>
          </cell>
          <cell r="O63">
            <v>1.1507005207466912</v>
          </cell>
          <cell r="T63">
            <v>1.2970984594946429</v>
          </cell>
        </row>
        <row r="64">
          <cell r="E64">
            <v>0.68919269378245696</v>
          </cell>
          <cell r="J64">
            <v>0.93144541655999347</v>
          </cell>
          <cell r="O64">
            <v>1.3175433227958029</v>
          </cell>
          <cell r="T64">
            <v>1.1524190824529745</v>
          </cell>
        </row>
        <row r="65">
          <cell r="E65">
            <v>0.64073113383384428</v>
          </cell>
          <cell r="J65">
            <v>1.0939375618046288</v>
          </cell>
          <cell r="O65">
            <v>1.2501400542717773</v>
          </cell>
          <cell r="T65">
            <v>1.1887772559852634</v>
          </cell>
        </row>
        <row r="66">
          <cell r="E66">
            <v>0.62463597427023465</v>
          </cell>
          <cell r="J66">
            <v>1.0151717594289957</v>
          </cell>
          <cell r="O66">
            <v>1.4014841833470282</v>
          </cell>
          <cell r="T66">
            <v>1.4300528489208724</v>
          </cell>
        </row>
        <row r="67">
          <cell r="E67">
            <v>0.6290862435437754</v>
          </cell>
          <cell r="J67">
            <v>0.92924428704896489</v>
          </cell>
          <cell r="O67">
            <v>1.4654322208496344</v>
          </cell>
          <cell r="T67">
            <v>1.3578503007181115</v>
          </cell>
        </row>
        <row r="68">
          <cell r="E68">
            <v>0.65768395338327268</v>
          </cell>
          <cell r="J68">
            <v>1.0060266617646283</v>
          </cell>
          <cell r="O68">
            <v>1.6713514196875385</v>
          </cell>
          <cell r="T68">
            <v>1.3744273185925973</v>
          </cell>
        </row>
        <row r="69">
          <cell r="E69">
            <v>0.65939048010306778</v>
          </cell>
          <cell r="J69">
            <v>1.0095926460987459</v>
          </cell>
          <cell r="O69">
            <v>1.8683108807489277</v>
          </cell>
          <cell r="T69">
            <v>1.3744945501358086</v>
          </cell>
        </row>
        <row r="70">
          <cell r="E70">
            <v>0.64763120299204424</v>
          </cell>
          <cell r="J70">
            <v>1.0108588846115532</v>
          </cell>
          <cell r="O70">
            <v>1.4930487212161878</v>
          </cell>
          <cell r="T70">
            <v>1.3671209458634623</v>
          </cell>
        </row>
        <row r="71">
          <cell r="E71">
            <v>0.67377813212224358</v>
          </cell>
          <cell r="J71">
            <v>1.0156644883725989</v>
          </cell>
          <cell r="O71">
            <v>1.4977429250836283</v>
          </cell>
          <cell r="T71">
            <v>1.3758926613324729</v>
          </cell>
        </row>
        <row r="72">
          <cell r="E72">
            <v>0.67205314431772178</v>
          </cell>
          <cell r="J72">
            <v>1.0166868152046784</v>
          </cell>
          <cell r="O72">
            <v>1.3535453901630423</v>
          </cell>
          <cell r="T72">
            <v>1.3727874503217874</v>
          </cell>
        </row>
        <row r="73">
          <cell r="E73">
            <v>0.68858534639269542</v>
          </cell>
          <cell r="J73">
            <v>1.185165934113791</v>
          </cell>
          <cell r="O73">
            <v>1.3029893360363778</v>
          </cell>
          <cell r="T73">
            <v>1.485191302387737</v>
          </cell>
        </row>
        <row r="74">
          <cell r="E74">
            <v>0.72455898155185017</v>
          </cell>
          <cell r="J74">
            <v>1.2533414114536165</v>
          </cell>
          <cell r="O74">
            <v>1.2336184076200183</v>
          </cell>
          <cell r="T74">
            <v>1.3100729208408202</v>
          </cell>
        </row>
        <row r="75">
          <cell r="E75">
            <v>0.76137593289184158</v>
          </cell>
          <cell r="J75">
            <v>1.2134550760626848</v>
          </cell>
          <cell r="O75">
            <v>1.2043655836700864</v>
          </cell>
          <cell r="T75">
            <v>2.5449572890405832</v>
          </cell>
        </row>
        <row r="76">
          <cell r="E76">
            <v>0.78936251832896687</v>
          </cell>
          <cell r="J76">
            <v>1.2613758914114599</v>
          </cell>
          <cell r="O76">
            <v>1.2324375878976412</v>
          </cell>
          <cell r="T76">
            <v>2.2765793679469364</v>
          </cell>
        </row>
        <row r="77">
          <cell r="E77">
            <v>0.77499207161180705</v>
          </cell>
          <cell r="J77">
            <v>1.3404263368891505</v>
          </cell>
          <cell r="O77">
            <v>1.1086625694415704</v>
          </cell>
          <cell r="T77">
            <v>1.5776240959173689</v>
          </cell>
        </row>
        <row r="78">
          <cell r="E78">
            <v>0.82316581029757363</v>
          </cell>
          <cell r="J78">
            <v>1.1703725421514894</v>
          </cell>
          <cell r="O78">
            <v>1.2037083482162245</v>
          </cell>
          <cell r="T78">
            <v>1.3081032038516816</v>
          </cell>
        </row>
        <row r="79">
          <cell r="E79">
            <v>0.82683171169537728</v>
          </cell>
          <cell r="J79">
            <v>1.0860286533615033</v>
          </cell>
          <cell r="O79">
            <v>1.194099915606758</v>
          </cell>
          <cell r="T79">
            <v>1.3351136469948974</v>
          </cell>
        </row>
        <row r="80">
          <cell r="E80">
            <v>0.77240422956958066</v>
          </cell>
          <cell r="J80">
            <v>1.122822236914057</v>
          </cell>
          <cell r="O80">
            <v>1.1960189921533821</v>
          </cell>
          <cell r="T80">
            <v>3.5908743297764438</v>
          </cell>
        </row>
        <row r="81">
          <cell r="E81">
            <v>0.7175125506380432</v>
          </cell>
          <cell r="J81">
            <v>1.1203787267279937</v>
          </cell>
          <cell r="O81">
            <v>1.2209480994340438</v>
          </cell>
          <cell r="T81">
            <v>1.9333503217942427</v>
          </cell>
        </row>
        <row r="82">
          <cell r="E82">
            <v>0.71774786776265964</v>
          </cell>
          <cell r="J82">
            <v>1.1989092337716187</v>
          </cell>
          <cell r="O82">
            <v>1.1374182715101067</v>
          </cell>
          <cell r="T82">
            <v>1.8467152750156786</v>
          </cell>
        </row>
        <row r="83">
          <cell r="E83">
            <v>0.72899001063976676</v>
          </cell>
          <cell r="J83">
            <v>1.2800897231879094</v>
          </cell>
          <cell r="O83">
            <v>1.1227833944956234</v>
          </cell>
          <cell r="T83">
            <v>1.6747815487528823</v>
          </cell>
        </row>
        <row r="84">
          <cell r="E84">
            <v>0.7307345353805933</v>
          </cell>
          <cell r="J84">
            <v>1.2676116660476304</v>
          </cell>
          <cell r="O84">
            <v>1.1492863572565188</v>
          </cell>
          <cell r="T84">
            <v>1.7322906047466708</v>
          </cell>
        </row>
        <row r="85">
          <cell r="E85">
            <v>0.66864824887928342</v>
          </cell>
          <cell r="J85">
            <v>1.3509513204191708</v>
          </cell>
          <cell r="O85">
            <v>1.1544803444554117</v>
          </cell>
          <cell r="T85">
            <v>1.192773467896689</v>
          </cell>
        </row>
        <row r="86">
          <cell r="E86">
            <v>0.71026790898313397</v>
          </cell>
          <cell r="J86">
            <v>1.3498669702444364</v>
          </cell>
          <cell r="O86">
            <v>1.1995904598096507</v>
          </cell>
          <cell r="T86">
            <v>3.7992556197279881</v>
          </cell>
        </row>
        <row r="87">
          <cell r="E87">
            <v>0.6977044397758031</v>
          </cell>
          <cell r="J87">
            <v>1.5188193434418977</v>
          </cell>
          <cell r="O87">
            <v>1.1502363162605334</v>
          </cell>
          <cell r="T87">
            <v>6.6845090592440766</v>
          </cell>
        </row>
        <row r="88">
          <cell r="E88">
            <v>0.68378576185442552</v>
          </cell>
          <cell r="J88">
            <v>1.4186949874819232</v>
          </cell>
          <cell r="O88">
            <v>1.1722803772093731</v>
          </cell>
          <cell r="T88">
            <v>2.1530646682794932</v>
          </cell>
        </row>
        <row r="89">
          <cell r="E89">
            <v>0.66499423243899669</v>
          </cell>
          <cell r="J89">
            <v>1.319897940213109</v>
          </cell>
          <cell r="O89">
            <v>1.3596020404436899</v>
          </cell>
          <cell r="T89">
            <v>1.9158576945180992</v>
          </cell>
        </row>
        <row r="90">
          <cell r="E90">
            <v>0.73611585368442012</v>
          </cell>
          <cell r="J90">
            <v>1.3173747404320899</v>
          </cell>
          <cell r="O90">
            <v>1.2995788633533614</v>
          </cell>
          <cell r="T90">
            <v>2.4571904645945097</v>
          </cell>
        </row>
        <row r="91">
          <cell r="E91">
            <v>0.72062577414610718</v>
          </cell>
          <cell r="J91">
            <v>1.3270042256494115</v>
          </cell>
          <cell r="O91">
            <v>1.2334668011397034</v>
          </cell>
          <cell r="T91">
            <v>3.412678910122199</v>
          </cell>
        </row>
        <row r="92">
          <cell r="E92">
            <v>0.63185207268303722</v>
          </cell>
          <cell r="J92">
            <v>1.2715128901728656</v>
          </cell>
          <cell r="O92">
            <v>1.2888704532197455</v>
          </cell>
          <cell r="T92">
            <v>2.5333357852337848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0.54188094345728754</v>
          </cell>
          <cell r="J3">
            <v>0.71848353139977372</v>
          </cell>
          <cell r="O3">
            <v>1.0069017359362502</v>
          </cell>
          <cell r="T3">
            <v>1.9377961265288721</v>
          </cell>
        </row>
        <row r="4">
          <cell r="E4">
            <v>0.60133562764321014</v>
          </cell>
          <cell r="J4">
            <v>0.78396005045602235</v>
          </cell>
          <cell r="O4">
            <v>1.0828740091921232</v>
          </cell>
          <cell r="T4">
            <v>1.4254900963921227</v>
          </cell>
        </row>
        <row r="5">
          <cell r="E5">
            <v>0.6199583774022861</v>
          </cell>
          <cell r="J5">
            <v>0.87910149013828509</v>
          </cell>
          <cell r="O5">
            <v>1.1596315152152652</v>
          </cell>
          <cell r="T5">
            <v>1.3289361957352095</v>
          </cell>
        </row>
        <row r="6">
          <cell r="E6">
            <v>0.57604124545794577</v>
          </cell>
          <cell r="J6">
            <v>0.84425653523479816</v>
          </cell>
          <cell r="O6">
            <v>1.1093854723010284</v>
          </cell>
          <cell r="T6">
            <v>1.2977122408069399</v>
          </cell>
        </row>
        <row r="7">
          <cell r="E7">
            <v>0.59040742425618176</v>
          </cell>
          <cell r="J7">
            <v>0.84406192608992181</v>
          </cell>
          <cell r="O7">
            <v>1.0214941069990766</v>
          </cell>
          <cell r="T7">
            <v>1.4082115655231755</v>
          </cell>
        </row>
        <row r="8">
          <cell r="E8">
            <v>0.58898588745045966</v>
          </cell>
          <cell r="J8">
            <v>0.93080213528543465</v>
          </cell>
          <cell r="O8">
            <v>1.0089146313890103</v>
          </cell>
          <cell r="T8">
            <v>1.7525002092355844</v>
          </cell>
        </row>
        <row r="9">
          <cell r="E9">
            <v>0.58362623149870163</v>
          </cell>
          <cell r="J9">
            <v>1.0621079569777965</v>
          </cell>
          <cell r="O9">
            <v>0.89393105315720001</v>
          </cell>
          <cell r="T9">
            <v>1.6034017894618315</v>
          </cell>
        </row>
        <row r="10">
          <cell r="E10">
            <v>0.55790201419453045</v>
          </cell>
          <cell r="J10">
            <v>0.89929258565791037</v>
          </cell>
          <cell r="O10">
            <v>0.89433009428026566</v>
          </cell>
          <cell r="T10">
            <v>1.6601702944866643</v>
          </cell>
        </row>
        <row r="11">
          <cell r="E11">
            <v>0.50740783346491625</v>
          </cell>
          <cell r="J11">
            <v>0.98893661607510575</v>
          </cell>
          <cell r="O11">
            <v>0.99252159610974044</v>
          </cell>
          <cell r="T11">
            <v>1.7155829302663212</v>
          </cell>
        </row>
        <row r="12">
          <cell r="E12">
            <v>0.50040925706278194</v>
          </cell>
          <cell r="J12">
            <v>0.94980046134189267</v>
          </cell>
          <cell r="O12">
            <v>1.0054980724898246</v>
          </cell>
          <cell r="T12">
            <v>1.6934994055551382</v>
          </cell>
        </row>
        <row r="13">
          <cell r="E13">
            <v>0.54184621519834464</v>
          </cell>
          <cell r="J13">
            <v>0.75893631534659078</v>
          </cell>
          <cell r="O13">
            <v>1.0011603752213454</v>
          </cell>
          <cell r="T13">
            <v>1.964116303105045</v>
          </cell>
        </row>
        <row r="14">
          <cell r="E14">
            <v>0.56208742559823077</v>
          </cell>
          <cell r="J14">
            <v>0.7342232032037932</v>
          </cell>
          <cell r="O14">
            <v>0.94533345472860797</v>
          </cell>
          <cell r="T14">
            <v>1.6912009157057706</v>
          </cell>
        </row>
        <row r="15">
          <cell r="E15">
            <v>0.59745575090919811</v>
          </cell>
          <cell r="J15">
            <v>0.86612169683220874</v>
          </cell>
          <cell r="O15">
            <v>0.86053660524788123</v>
          </cell>
          <cell r="T15">
            <v>1.4556677959826874</v>
          </cell>
        </row>
        <row r="16">
          <cell r="E16">
            <v>0.59062647793835354</v>
          </cell>
          <cell r="J16">
            <v>1.154745193710637</v>
          </cell>
          <cell r="O16">
            <v>0.83455631210723036</v>
          </cell>
          <cell r="T16">
            <v>1.5242869122107559</v>
          </cell>
        </row>
        <row r="17">
          <cell r="E17">
            <v>0.57968797109232306</v>
          </cell>
          <cell r="J17">
            <v>1.1148915665317554</v>
          </cell>
          <cell r="O17">
            <v>0.78358896103969633</v>
          </cell>
          <cell r="T17">
            <v>1.7535591066263938</v>
          </cell>
        </row>
        <row r="18">
          <cell r="E18">
            <v>0.53998344790086417</v>
          </cell>
          <cell r="J18">
            <v>0.74562671841436845</v>
          </cell>
          <cell r="O18">
            <v>0.80667095684181511</v>
          </cell>
          <cell r="T18">
            <v>1.4970478675594094</v>
          </cell>
        </row>
        <row r="19">
          <cell r="E19">
            <v>0.63070886333989418</v>
          </cell>
          <cell r="J19">
            <v>0.9859167870425195</v>
          </cell>
          <cell r="O19">
            <v>1.0426339071348827</v>
          </cell>
          <cell r="T19">
            <v>1.0993150215828316</v>
          </cell>
        </row>
        <row r="20">
          <cell r="E20">
            <v>0.71701691931459721</v>
          </cell>
          <cell r="J20">
            <v>1.0436873324893641</v>
          </cell>
          <cell r="O20">
            <v>0.93678945523163237</v>
          </cell>
          <cell r="T20">
            <v>1.3509098322840014</v>
          </cell>
        </row>
        <row r="21">
          <cell r="E21">
            <v>0.70258250328340721</v>
          </cell>
          <cell r="J21">
            <v>0.97733386152670065</v>
          </cell>
          <cell r="O21">
            <v>0.93749325321513455</v>
          </cell>
          <cell r="T21">
            <v>1.1628923625356029</v>
          </cell>
        </row>
        <row r="22">
          <cell r="E22">
            <v>0.6476917131794756</v>
          </cell>
          <cell r="J22">
            <v>1.0097200830373236</v>
          </cell>
          <cell r="O22">
            <v>0.945267707667381</v>
          </cell>
          <cell r="T22">
            <v>1.1554249636907259</v>
          </cell>
        </row>
        <row r="23">
          <cell r="E23">
            <v>0.67922269526230128</v>
          </cell>
          <cell r="J23">
            <v>1.118249683413072</v>
          </cell>
          <cell r="O23">
            <v>0.81271998792409161</v>
          </cell>
          <cell r="T23">
            <v>1.0293097665815356</v>
          </cell>
        </row>
        <row r="24">
          <cell r="E24">
            <v>0.60181622950083702</v>
          </cell>
          <cell r="J24">
            <v>1.0598435692550645</v>
          </cell>
          <cell r="O24">
            <v>0.88612010185548862</v>
          </cell>
          <cell r="T24">
            <v>1.3630695394476542</v>
          </cell>
        </row>
        <row r="25">
          <cell r="E25">
            <v>0.59285777435818965</v>
          </cell>
          <cell r="J25">
            <v>1.4147422317508329</v>
          </cell>
          <cell r="O25">
            <v>0.91496493550449787</v>
          </cell>
          <cell r="T25">
            <v>1.3833327582927533</v>
          </cell>
        </row>
        <row r="26">
          <cell r="E26">
            <v>0.58689280441727187</v>
          </cell>
          <cell r="J26">
            <v>1.1248791526489199</v>
          </cell>
          <cell r="O26">
            <v>0.87248172089400067</v>
          </cell>
          <cell r="T26">
            <v>1.4831427264491903</v>
          </cell>
        </row>
        <row r="27">
          <cell r="E27">
            <v>0.55892491698852598</v>
          </cell>
          <cell r="J27">
            <v>1.1722810647821189</v>
          </cell>
          <cell r="O27">
            <v>0.93373451016168074</v>
          </cell>
          <cell r="T27">
            <v>1.2558526092839346</v>
          </cell>
        </row>
        <row r="28">
          <cell r="E28">
            <v>0.61670656866500972</v>
          </cell>
          <cell r="J28">
            <v>1.4730759097787565</v>
          </cell>
          <cell r="O28">
            <v>0.98138432021470612</v>
          </cell>
          <cell r="T28">
            <v>1.108142913596446</v>
          </cell>
        </row>
        <row r="29">
          <cell r="E29">
            <v>0.538650595628127</v>
          </cell>
          <cell r="J29">
            <v>1.6277198110703293</v>
          </cell>
          <cell r="O29">
            <v>0.90870169353502639</v>
          </cell>
          <cell r="T29">
            <v>1.0569072275661822</v>
          </cell>
        </row>
        <row r="30">
          <cell r="E30">
            <v>0.57759214917707569</v>
          </cell>
          <cell r="J30">
            <v>1.374464647463481</v>
          </cell>
          <cell r="O30">
            <v>0.80272204229893751</v>
          </cell>
          <cell r="T30">
            <v>1.0172138310965613</v>
          </cell>
        </row>
        <row r="31">
          <cell r="E31">
            <v>0.54859844345353026</v>
          </cell>
          <cell r="J31">
            <v>1.0367788696028961</v>
          </cell>
          <cell r="O31">
            <v>0.91196681895052845</v>
          </cell>
          <cell r="T31">
            <v>1.1674634206235179</v>
          </cell>
        </row>
        <row r="32">
          <cell r="E32">
            <v>0.53279780008699862</v>
          </cell>
          <cell r="J32">
            <v>0.92156910024372629</v>
          </cell>
          <cell r="O32">
            <v>0.9629282859967736</v>
          </cell>
          <cell r="T32">
            <v>0.91871525771643747</v>
          </cell>
        </row>
        <row r="33">
          <cell r="E33">
            <v>0.5597300395642496</v>
          </cell>
          <cell r="J33">
            <v>1.169464341522265</v>
          </cell>
          <cell r="O33">
            <v>0.96645473790991776</v>
          </cell>
          <cell r="T33">
            <v>1.2216594714945104</v>
          </cell>
        </row>
        <row r="34">
          <cell r="E34">
            <v>0.55000860795570861</v>
          </cell>
          <cell r="J34">
            <v>1.4989662805013648</v>
          </cell>
          <cell r="O34">
            <v>0.90615621846424599</v>
          </cell>
          <cell r="T34">
            <v>1.0016662187032204</v>
          </cell>
        </row>
        <row r="35">
          <cell r="E35">
            <v>0.60409069020956052</v>
          </cell>
          <cell r="J35">
            <v>1.363425081242496</v>
          </cell>
          <cell r="O35">
            <v>1.08358796608371</v>
          </cell>
          <cell r="T35">
            <v>0.99232135423348522</v>
          </cell>
        </row>
        <row r="36">
          <cell r="E36">
            <v>0.48578407555495806</v>
          </cell>
          <cell r="J36">
            <v>1.105308023587807</v>
          </cell>
          <cell r="O36">
            <v>1.1694856074945736</v>
          </cell>
          <cell r="T36">
            <v>0.89923053409899323</v>
          </cell>
        </row>
        <row r="37">
          <cell r="E37">
            <v>0.50624035036036452</v>
          </cell>
          <cell r="J37">
            <v>1.1953839328886473</v>
          </cell>
          <cell r="O37">
            <v>1.204534234007836</v>
          </cell>
          <cell r="T37">
            <v>0.96176160149632106</v>
          </cell>
        </row>
        <row r="38">
          <cell r="E38">
            <v>0.53221677706611281</v>
          </cell>
          <cell r="J38">
            <v>1.3140673833330656</v>
          </cell>
          <cell r="O38">
            <v>1.0738422423696647</v>
          </cell>
          <cell r="T38">
            <v>0.90203501983997392</v>
          </cell>
        </row>
        <row r="39">
          <cell r="E39">
            <v>0.55482241382957276</v>
          </cell>
          <cell r="J39">
            <v>1.0805949330744395</v>
          </cell>
          <cell r="O39">
            <v>1.0266817145689493</v>
          </cell>
          <cell r="T39">
            <v>0.98527282705783181</v>
          </cell>
        </row>
        <row r="40">
          <cell r="E40">
            <v>0.56816280278582199</v>
          </cell>
          <cell r="J40">
            <v>1.0274694125661459</v>
          </cell>
          <cell r="O40">
            <v>1.1791966761613784</v>
          </cell>
          <cell r="T40">
            <v>1.0346785983572448</v>
          </cell>
        </row>
        <row r="41">
          <cell r="E41">
            <v>0.47010521060141552</v>
          </cell>
          <cell r="J41">
            <v>1.0131600918739363</v>
          </cell>
          <cell r="O41">
            <v>1.1287924793043538</v>
          </cell>
          <cell r="T41">
            <v>0.86683435903243466</v>
          </cell>
        </row>
        <row r="42">
          <cell r="E42">
            <v>0.51269981763591177</v>
          </cell>
          <cell r="J42">
            <v>0.95520758615870194</v>
          </cell>
          <cell r="O42">
            <v>1.1918239303320621</v>
          </cell>
          <cell r="T42">
            <v>0.83309714323876483</v>
          </cell>
        </row>
        <row r="43">
          <cell r="E43">
            <v>0.69716528614768836</v>
          </cell>
          <cell r="J43">
            <v>0.8636734628695929</v>
          </cell>
          <cell r="O43">
            <v>1.2015693797089424</v>
          </cell>
          <cell r="T43">
            <v>1.1711946258828974</v>
          </cell>
        </row>
        <row r="44">
          <cell r="E44">
            <v>0.62223899305777342</v>
          </cell>
          <cell r="J44">
            <v>0.8886936089903279</v>
          </cell>
          <cell r="O44">
            <v>1.0753859669962298</v>
          </cell>
          <cell r="T44">
            <v>0.89272470814766658</v>
          </cell>
        </row>
        <row r="45">
          <cell r="E45">
            <v>0.61639884525590238</v>
          </cell>
          <cell r="J45">
            <v>0.87306408603909824</v>
          </cell>
          <cell r="O45">
            <v>1.1638030481231478</v>
          </cell>
          <cell r="T45">
            <v>0.82387942469613007</v>
          </cell>
        </row>
        <row r="46">
          <cell r="E46">
            <v>0.6766736107326794</v>
          </cell>
          <cell r="J46">
            <v>0.82181600156561874</v>
          </cell>
          <cell r="O46">
            <v>1.4064394105050533</v>
          </cell>
          <cell r="T46">
            <v>1.0193896138090415</v>
          </cell>
        </row>
        <row r="47">
          <cell r="E47">
            <v>0.74370966806677152</v>
          </cell>
          <cell r="J47">
            <v>0.82268029777216456</v>
          </cell>
          <cell r="O47">
            <v>1.174379690706673</v>
          </cell>
          <cell r="T47">
            <v>1.4465609346047268</v>
          </cell>
        </row>
        <row r="48">
          <cell r="E48">
            <v>0.67345065191920839</v>
          </cell>
          <cell r="J48">
            <v>0.76673033025410731</v>
          </cell>
          <cell r="O48">
            <v>1.1853884774131644</v>
          </cell>
          <cell r="T48">
            <v>0.82363050717942288</v>
          </cell>
        </row>
        <row r="49">
          <cell r="E49">
            <v>0.66677928814403176</v>
          </cell>
          <cell r="J49">
            <v>0.80954232320771791</v>
          </cell>
          <cell r="O49">
            <v>1.3365261341960717</v>
          </cell>
          <cell r="T49">
            <v>0.96369138446736047</v>
          </cell>
        </row>
        <row r="50">
          <cell r="E50">
            <v>0.64123500556125101</v>
          </cell>
          <cell r="J50">
            <v>0.86321369379390533</v>
          </cell>
          <cell r="O50">
            <v>1.4269434547732343</v>
          </cell>
          <cell r="T50">
            <v>0.80376687585725759</v>
          </cell>
        </row>
        <row r="51">
          <cell r="E51">
            <v>0.6667441607343626</v>
          </cell>
          <cell r="J51">
            <v>0.79507275586296833</v>
          </cell>
          <cell r="O51">
            <v>1.4048141770484324</v>
          </cell>
          <cell r="T51">
            <v>1.0090300600408058</v>
          </cell>
        </row>
        <row r="52">
          <cell r="E52">
            <v>0.73385930427439194</v>
          </cell>
          <cell r="J52">
            <v>0.79009690426764267</v>
          </cell>
          <cell r="O52">
            <v>1.6192528983665357</v>
          </cell>
          <cell r="T52">
            <v>0.8688771665098981</v>
          </cell>
        </row>
        <row r="53">
          <cell r="E53">
            <v>0.54503235379796677</v>
          </cell>
          <cell r="J53">
            <v>0.78737532335971872</v>
          </cell>
          <cell r="O53">
            <v>1.4727029067150232</v>
          </cell>
          <cell r="T53">
            <v>0.95603844121696713</v>
          </cell>
        </row>
        <row r="54">
          <cell r="E54">
            <v>0.53632409729389052</v>
          </cell>
          <cell r="J54">
            <v>0.78514507984114656</v>
          </cell>
          <cell r="O54">
            <v>1.9202829980926628</v>
          </cell>
          <cell r="T54">
            <v>0.82428677931004046</v>
          </cell>
        </row>
        <row r="55">
          <cell r="E55">
            <v>0.50840040201417536</v>
          </cell>
          <cell r="J55">
            <v>0.63045697159449543</v>
          </cell>
          <cell r="O55">
            <v>1.3895904464066469</v>
          </cell>
          <cell r="T55">
            <v>1.0477064502472537</v>
          </cell>
        </row>
        <row r="56">
          <cell r="E56">
            <v>0.63846538881400006</v>
          </cell>
          <cell r="J56">
            <v>0.76525870360924675</v>
          </cell>
          <cell r="O56">
            <v>1.5403050178171502</v>
          </cell>
          <cell r="T56">
            <v>1.1393871092912582</v>
          </cell>
        </row>
        <row r="57">
          <cell r="E57">
            <v>0.6760649809547592</v>
          </cell>
          <cell r="J57">
            <v>0.71361159964213361</v>
          </cell>
          <cell r="O57">
            <v>1.3689281921246343</v>
          </cell>
          <cell r="T57">
            <v>1.0554568786679015</v>
          </cell>
        </row>
        <row r="58">
          <cell r="E58">
            <v>0.60156177634629171</v>
          </cell>
          <cell r="J58">
            <v>0.73725414384952281</v>
          </cell>
          <cell r="O58">
            <v>1.3663888446850334</v>
          </cell>
          <cell r="T58">
            <v>2.4833917192752284</v>
          </cell>
        </row>
        <row r="59">
          <cell r="E59">
            <v>0.70162220951785303</v>
          </cell>
          <cell r="J59">
            <v>0.78834198167046132</v>
          </cell>
          <cell r="O59">
            <v>1.4591509035569201</v>
          </cell>
          <cell r="T59">
            <v>1.979724188226768</v>
          </cell>
        </row>
        <row r="60">
          <cell r="E60">
            <v>0.63391519082360792</v>
          </cell>
          <cell r="J60">
            <v>0.70089438436552198</v>
          </cell>
          <cell r="O60">
            <v>1.6597478500526148</v>
          </cell>
          <cell r="T60">
            <v>3.033147956382714</v>
          </cell>
        </row>
        <row r="61">
          <cell r="E61">
            <v>0.80116027338048257</v>
          </cell>
          <cell r="J61">
            <v>0.71744507643537292</v>
          </cell>
          <cell r="O61">
            <v>1.5461767290811177</v>
          </cell>
          <cell r="T61">
            <v>1.6305734148172406</v>
          </cell>
        </row>
        <row r="62">
          <cell r="E62">
            <v>0.97469908941533834</v>
          </cell>
          <cell r="J62">
            <v>0.84427801122955304</v>
          </cell>
          <cell r="O62">
            <v>1.550139138058197</v>
          </cell>
          <cell r="T62">
            <v>1.8395842418134027</v>
          </cell>
        </row>
        <row r="63">
          <cell r="E63">
            <v>0.83433142858273557</v>
          </cell>
          <cell r="J63">
            <v>0.81128878670564608</v>
          </cell>
          <cell r="O63">
            <v>1.4716533355885582</v>
          </cell>
          <cell r="T63">
            <v>0.86716544264321704</v>
          </cell>
        </row>
        <row r="64">
          <cell r="E64">
            <v>0.77740373892652237</v>
          </cell>
          <cell r="J64">
            <v>0.6938815968044898</v>
          </cell>
          <cell r="O64">
            <v>1.6039748869711488</v>
          </cell>
          <cell r="T64">
            <v>1.5803219109363322</v>
          </cell>
        </row>
        <row r="65">
          <cell r="E65">
            <v>0.80816039841826381</v>
          </cell>
          <cell r="J65">
            <v>0.68270349984332723</v>
          </cell>
          <cell r="O65">
            <v>1.7492155093933455</v>
          </cell>
          <cell r="T65">
            <v>1.4795577014107009</v>
          </cell>
        </row>
        <row r="66">
          <cell r="E66">
            <v>0.72951280066043667</v>
          </cell>
          <cell r="J66">
            <v>0.64150794312075832</v>
          </cell>
          <cell r="O66">
            <v>1.6022576623126799</v>
          </cell>
          <cell r="T66">
            <v>1.5093717456817546</v>
          </cell>
        </row>
        <row r="67">
          <cell r="E67">
            <v>0.69078628875034653</v>
          </cell>
          <cell r="J67">
            <v>0.73888192393129515</v>
          </cell>
          <cell r="O67">
            <v>1.6420544245621533</v>
          </cell>
          <cell r="T67">
            <v>1.1691238606878402</v>
          </cell>
        </row>
        <row r="68">
          <cell r="E68">
            <v>0.64993035477289995</v>
          </cell>
          <cell r="J68">
            <v>0.77913460817652225</v>
          </cell>
          <cell r="O68">
            <v>1.6206201327892253</v>
          </cell>
          <cell r="T68">
            <v>1.3947166566498459</v>
          </cell>
        </row>
        <row r="69">
          <cell r="E69">
            <v>0.59812505246690517</v>
          </cell>
          <cell r="J69">
            <v>0.79001857956734922</v>
          </cell>
          <cell r="O69">
            <v>1.9986723247538547</v>
          </cell>
          <cell r="T69">
            <v>1.736498782722621</v>
          </cell>
        </row>
        <row r="70">
          <cell r="E70">
            <v>0.65218463228368384</v>
          </cell>
          <cell r="J70">
            <v>0.6304024130920387</v>
          </cell>
          <cell r="O70">
            <v>1.9274127892016968</v>
          </cell>
          <cell r="T70">
            <v>1.4365113701403507</v>
          </cell>
        </row>
        <row r="71">
          <cell r="E71">
            <v>0.64926974725663977</v>
          </cell>
          <cell r="J71">
            <v>0.69805461630776522</v>
          </cell>
          <cell r="O71">
            <v>1.6153827102517837</v>
          </cell>
          <cell r="T71">
            <v>1.6832205624148278</v>
          </cell>
        </row>
        <row r="72">
          <cell r="E72">
            <v>0.82014489225363219</v>
          </cell>
          <cell r="J72">
            <v>0.6263298484387877</v>
          </cell>
          <cell r="O72">
            <v>1.6473107375007194</v>
          </cell>
          <cell r="T72">
            <v>1.1530283932219627</v>
          </cell>
        </row>
        <row r="73">
          <cell r="E73">
            <v>0.74140503578017447</v>
          </cell>
          <cell r="J73">
            <v>0.66605865234139328</v>
          </cell>
          <cell r="O73">
            <v>2.0185872033606929</v>
          </cell>
          <cell r="T73">
            <v>1.2527905839550122</v>
          </cell>
        </row>
        <row r="74">
          <cell r="E74">
            <v>0.70932587101415157</v>
          </cell>
          <cell r="J74">
            <v>0.84134075797948826</v>
          </cell>
          <cell r="O74">
            <v>2.0005542453952678</v>
          </cell>
          <cell r="T74">
            <v>1.1568735177931395</v>
          </cell>
        </row>
        <row r="75">
          <cell r="E75">
            <v>0.76098232401227106</v>
          </cell>
          <cell r="J75">
            <v>0.81802902334836269</v>
          </cell>
          <cell r="O75">
            <v>1.9047964105353283</v>
          </cell>
          <cell r="T75">
            <v>1.3329959178127195</v>
          </cell>
        </row>
        <row r="76">
          <cell r="E76">
            <v>0.59040155615611745</v>
          </cell>
          <cell r="J76">
            <v>0.78393668538072381</v>
          </cell>
          <cell r="O76">
            <v>1.5707737901541499</v>
          </cell>
          <cell r="T76">
            <v>1.5049868478965909</v>
          </cell>
        </row>
        <row r="77">
          <cell r="E77">
            <v>0.61753798400166704</v>
          </cell>
          <cell r="J77">
            <v>0.76927609985160705</v>
          </cell>
          <cell r="O77">
            <v>1.9416987179772811</v>
          </cell>
          <cell r="T77">
            <v>1.1805049785375512</v>
          </cell>
        </row>
        <row r="78">
          <cell r="E78">
            <v>0.66662200250356285</v>
          </cell>
          <cell r="J78">
            <v>0.72133061930693698</v>
          </cell>
          <cell r="O78">
            <v>2.0284629771082834</v>
          </cell>
          <cell r="T78">
            <v>1.2833309047427506</v>
          </cell>
        </row>
        <row r="79">
          <cell r="E79">
            <v>0.65320070922013385</v>
          </cell>
          <cell r="J79">
            <v>0.55192504465847847</v>
          </cell>
          <cell r="O79">
            <v>1.5712754549063961</v>
          </cell>
          <cell r="T79">
            <v>1.1990494092824857</v>
          </cell>
        </row>
        <row r="80">
          <cell r="E80">
            <v>0.60921534004284073</v>
          </cell>
          <cell r="J80">
            <v>0.59591041383577181</v>
          </cell>
          <cell r="O80">
            <v>1.6367302444035172</v>
          </cell>
          <cell r="T80">
            <v>1.3348976630114933</v>
          </cell>
        </row>
        <row r="81">
          <cell r="E81">
            <v>0.55697789247664964</v>
          </cell>
          <cell r="J81">
            <v>0.62123763150715505</v>
          </cell>
          <cell r="O81">
            <v>1.6857369438525907</v>
          </cell>
          <cell r="T81">
            <v>1.2899213604764088</v>
          </cell>
        </row>
        <row r="82">
          <cell r="E82">
            <v>0.64291068406384344</v>
          </cell>
          <cell r="J82">
            <v>0.81039336601284551</v>
          </cell>
          <cell r="O82">
            <v>1.7379084745621918</v>
          </cell>
          <cell r="T82">
            <v>1.0688115713497235</v>
          </cell>
        </row>
        <row r="83">
          <cell r="E83">
            <v>0.64121517188399246</v>
          </cell>
          <cell r="J83">
            <v>0.92965551910178701</v>
          </cell>
          <cell r="O83">
            <v>1.6282883879897696</v>
          </cell>
          <cell r="T83">
            <v>1.1934814549176347</v>
          </cell>
        </row>
        <row r="84">
          <cell r="E84">
            <v>0.67382783495524634</v>
          </cell>
          <cell r="J84">
            <v>0.86977749713837338</v>
          </cell>
          <cell r="O84">
            <v>1.3992572978833002</v>
          </cell>
          <cell r="T84">
            <v>1.029207841156667</v>
          </cell>
        </row>
        <row r="85">
          <cell r="E85">
            <v>0.59978958832643425</v>
          </cell>
          <cell r="J85">
            <v>0.94624810457373587</v>
          </cell>
          <cell r="O85">
            <v>1.4646898740865599</v>
          </cell>
          <cell r="T85">
            <v>1.4300719245331102</v>
          </cell>
        </row>
        <row r="86">
          <cell r="E86">
            <v>0.64022218452638968</v>
          </cell>
          <cell r="J86">
            <v>0.76274672871727955</v>
          </cell>
          <cell r="O86">
            <v>1.3734082573028528</v>
          </cell>
          <cell r="T86">
            <v>1.3217596873098154</v>
          </cell>
        </row>
        <row r="87">
          <cell r="E87">
            <v>0.55885330865061689</v>
          </cell>
          <cell r="J87">
            <v>0.82893839643114309</v>
          </cell>
          <cell r="O87">
            <v>1.2921440169564939</v>
          </cell>
          <cell r="T87">
            <v>1.3681130453583783</v>
          </cell>
        </row>
        <row r="88">
          <cell r="E88">
            <v>0.69978932199818733</v>
          </cell>
          <cell r="J88">
            <v>1.0814874758170909</v>
          </cell>
          <cell r="O88">
            <v>1.2828343038003187</v>
          </cell>
          <cell r="T88">
            <v>1.1778870309232619</v>
          </cell>
        </row>
        <row r="89">
          <cell r="E89">
            <v>0.69462040875640252</v>
          </cell>
          <cell r="J89">
            <v>1.0768189393823031</v>
          </cell>
          <cell r="O89">
            <v>1.220353304612698</v>
          </cell>
          <cell r="T89">
            <v>1.2397559660725745</v>
          </cell>
        </row>
        <row r="90">
          <cell r="E90">
            <v>0.6412775262328857</v>
          </cell>
          <cell r="J90">
            <v>1.047380432698692</v>
          </cell>
          <cell r="O90">
            <v>1.2553928675238306</v>
          </cell>
          <cell r="T90">
            <v>1.153391029225183</v>
          </cell>
        </row>
        <row r="91">
          <cell r="E91">
            <v>0.67777146742465844</v>
          </cell>
          <cell r="J91">
            <v>1.1005059543442162</v>
          </cell>
          <cell r="O91">
            <v>1.2412784052725392</v>
          </cell>
          <cell r="T91">
            <v>0.96138864123925072</v>
          </cell>
        </row>
        <row r="92">
          <cell r="E92">
            <v>0.66603482483856224</v>
          </cell>
          <cell r="J92">
            <v>1.2733043236658363</v>
          </cell>
          <cell r="O92">
            <v>1.2084837819328964</v>
          </cell>
          <cell r="T92">
            <v>0.86905872649032956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V11" sqref="V11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5</v>
      </c>
      <c r="H1" s="4"/>
      <c r="I1" s="4"/>
      <c r="J1" s="4"/>
      <c r="L1" s="4" t="s">
        <v>6</v>
      </c>
      <c r="M1" s="4"/>
      <c r="N1" s="4"/>
      <c r="O1" s="4"/>
      <c r="Q1" s="4" t="s">
        <v>2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'[1]5B - 6B - 7B - 8B'!$T3</f>
        <v>8.8459192274213923</v>
      </c>
      <c r="C3" s="3">
        <f>'[2]5B - 6B - 7B - 8B'!$T3</f>
        <v>1.7351560790155494</v>
      </c>
      <c r="D3" s="3">
        <f>'[3]5B - 6B - 7B - 8B'!$T3</f>
        <v>1.9377961265288721</v>
      </c>
      <c r="E3" s="3">
        <f>AVERAGE(B3:D3)</f>
        <v>4.1729571443219378</v>
      </c>
      <c r="F3" s="3"/>
      <c r="G3" s="3">
        <f>'[1]5B - 6B - 7B - 8B'!$O3</f>
        <v>1.0734072232341183</v>
      </c>
      <c r="H3" s="3">
        <f>'[2]5B - 6B - 7B - 8B'!$O3</f>
        <v>1.0452503319264632</v>
      </c>
      <c r="I3" s="3">
        <f>'[3]5B - 6B - 7B - 8B'!$O3</f>
        <v>1.0069017359362502</v>
      </c>
      <c r="J3" s="3">
        <f>AVERAGE(G3:I3)</f>
        <v>1.0418530970322772</v>
      </c>
      <c r="K3" s="3"/>
      <c r="L3" s="3">
        <f>'[1]5B - 6B - 7B - 8B'!$J3</f>
        <v>1.1795586774827458</v>
      </c>
      <c r="M3" s="3">
        <f>'[2]5B - 6B - 7B - 8B'!$J3</f>
        <v>0.93854571399730302</v>
      </c>
      <c r="N3" s="3">
        <f>'[3]5B - 6B - 7B - 8B'!$J3</f>
        <v>0.71848353139977372</v>
      </c>
      <c r="O3" s="3">
        <f>AVERAGE(L3:N3)</f>
        <v>0.9455293076266077</v>
      </c>
      <c r="P3" s="3"/>
      <c r="Q3" s="3">
        <f>'[1]5B - 6B - 7B - 8B'!$E3</f>
        <v>0.7302227885305822</v>
      </c>
      <c r="R3" s="3">
        <f>'[2]5B - 6B - 7B - 8B'!$E3</f>
        <v>0.84201444990512231</v>
      </c>
      <c r="S3" s="3">
        <f>'[3]5B - 6B - 7B - 8B'!$E3</f>
        <v>0.54188094345728754</v>
      </c>
      <c r="T3" s="3">
        <f>AVERAGE(Q3:S3)</f>
        <v>0.70470606063099728</v>
      </c>
    </row>
    <row r="4" spans="1:20" x14ac:dyDescent="0.25">
      <c r="A4" s="3">
        <f>0.0833333333333333+A3</f>
        <v>2.5833333333333335</v>
      </c>
      <c r="B4" s="3">
        <f>'[1]5B - 6B - 7B - 8B'!$T4</f>
        <v>9.0882586737077506</v>
      </c>
      <c r="C4" s="3">
        <f>'[2]5B - 6B - 7B - 8B'!$T4</f>
        <v>1.5291428495207464</v>
      </c>
      <c r="D4" s="3">
        <f>'[3]5B - 6B - 7B - 8B'!$T4</f>
        <v>1.4254900963921227</v>
      </c>
      <c r="E4" s="3">
        <f t="shared" ref="E4:E67" si="0">AVERAGE(B4:D4)</f>
        <v>4.0142972065402072</v>
      </c>
      <c r="F4" s="3"/>
      <c r="G4" s="3">
        <f>'[1]5B - 6B - 7B - 8B'!$O4</f>
        <v>1.0792885653034308</v>
      </c>
      <c r="H4" s="3">
        <f>'[2]5B - 6B - 7B - 8B'!$O4</f>
        <v>1.5543195125581812</v>
      </c>
      <c r="I4" s="3">
        <f>'[3]5B - 6B - 7B - 8B'!$O4</f>
        <v>1.0828740091921232</v>
      </c>
      <c r="J4" s="3">
        <f t="shared" ref="J4:J67" si="1">AVERAGE(G4:I4)</f>
        <v>1.2388273623512449</v>
      </c>
      <c r="K4" s="3"/>
      <c r="L4" s="3">
        <f>'[1]5B - 6B - 7B - 8B'!$J4</f>
        <v>0.97847784106401525</v>
      </c>
      <c r="M4" s="3">
        <f>'[2]5B - 6B - 7B - 8B'!$J4</f>
        <v>0.98475136534060459</v>
      </c>
      <c r="N4" s="3">
        <f>'[3]5B - 6B - 7B - 8B'!$J4</f>
        <v>0.78396005045602235</v>
      </c>
      <c r="O4" s="3">
        <f t="shared" ref="O4:O67" si="2">AVERAGE(L4:N4)</f>
        <v>0.91572975228688069</v>
      </c>
      <c r="P4" s="3"/>
      <c r="Q4" s="3">
        <f>'[1]5B - 6B - 7B - 8B'!$E4</f>
        <v>0.63127338794371812</v>
      </c>
      <c r="R4" s="3">
        <f>'[2]5B - 6B - 7B - 8B'!$E4</f>
        <v>0.76293491416789705</v>
      </c>
      <c r="S4" s="3">
        <f>'[3]5B - 6B - 7B - 8B'!$E4</f>
        <v>0.60133562764321014</v>
      </c>
      <c r="T4" s="3">
        <f t="shared" ref="T4:T67" si="3">AVERAGE(Q4:S4)</f>
        <v>0.66518130991827507</v>
      </c>
    </row>
    <row r="5" spans="1:20" x14ac:dyDescent="0.25">
      <c r="A5" s="3">
        <f t="shared" ref="A5:A68" si="4">0.0833333333333333+A4</f>
        <v>2.666666666666667</v>
      </c>
      <c r="B5" s="3">
        <f>'[1]5B - 6B - 7B - 8B'!$T5</f>
        <v>5.1342056769375795</v>
      </c>
      <c r="C5" s="3">
        <f>'[2]5B - 6B - 7B - 8B'!$T5</f>
        <v>1.5178420629331613</v>
      </c>
      <c r="D5" s="3">
        <f>'[3]5B - 6B - 7B - 8B'!$T5</f>
        <v>1.3289361957352095</v>
      </c>
      <c r="E5" s="3">
        <f t="shared" si="0"/>
        <v>2.6603279785353169</v>
      </c>
      <c r="F5" s="3"/>
      <c r="G5" s="3">
        <f>'[1]5B - 6B - 7B - 8B'!$O5</f>
        <v>1.0764630850892776</v>
      </c>
      <c r="H5" s="3">
        <f>'[2]5B - 6B - 7B - 8B'!$O5</f>
        <v>1.3380633362065797</v>
      </c>
      <c r="I5" s="3">
        <f>'[3]5B - 6B - 7B - 8B'!$O5</f>
        <v>1.1596315152152652</v>
      </c>
      <c r="J5" s="3">
        <f t="shared" si="1"/>
        <v>1.1913859788370409</v>
      </c>
      <c r="K5" s="3"/>
      <c r="L5" s="3">
        <f>'[1]5B - 6B - 7B - 8B'!$J5</f>
        <v>0.88140580451289485</v>
      </c>
      <c r="M5" s="3">
        <f>'[2]5B - 6B - 7B - 8B'!$J5</f>
        <v>0.83739613818427661</v>
      </c>
      <c r="N5" s="3">
        <f>'[3]5B - 6B - 7B - 8B'!$J5</f>
        <v>0.87910149013828509</v>
      </c>
      <c r="O5" s="3">
        <f t="shared" si="2"/>
        <v>0.86596781094515218</v>
      </c>
      <c r="P5" s="3"/>
      <c r="Q5" s="3">
        <f>'[1]5B - 6B - 7B - 8B'!$E5</f>
        <v>0.65780585918486345</v>
      </c>
      <c r="R5" s="3">
        <f>'[2]5B - 6B - 7B - 8B'!$E5</f>
        <v>0.78777534189327258</v>
      </c>
      <c r="S5" s="3">
        <f>'[3]5B - 6B - 7B - 8B'!$E5</f>
        <v>0.6199583774022861</v>
      </c>
      <c r="T5" s="3">
        <f t="shared" si="3"/>
        <v>0.68851319282680734</v>
      </c>
    </row>
    <row r="6" spans="1:20" x14ac:dyDescent="0.25">
      <c r="A6" s="3">
        <f t="shared" si="4"/>
        <v>2.7500000000000004</v>
      </c>
      <c r="B6" s="3">
        <f>'[1]5B - 6B - 7B - 8B'!$T6</f>
        <v>4.8466133490672281</v>
      </c>
      <c r="C6" s="3">
        <f>'[2]5B - 6B - 7B - 8B'!$T6</f>
        <v>1.5015003554599127</v>
      </c>
      <c r="D6" s="3">
        <f>'[3]5B - 6B - 7B - 8B'!$T6</f>
        <v>1.2977122408069399</v>
      </c>
      <c r="E6" s="3">
        <f t="shared" si="0"/>
        <v>2.5486086484446933</v>
      </c>
      <c r="F6" s="3"/>
      <c r="G6" s="3">
        <f>'[1]5B - 6B - 7B - 8B'!$O6</f>
        <v>1.1529903548196849</v>
      </c>
      <c r="H6" s="3">
        <f>'[2]5B - 6B - 7B - 8B'!$O6</f>
        <v>1.0617425614016338</v>
      </c>
      <c r="I6" s="3">
        <f>'[3]5B - 6B - 7B - 8B'!$O6</f>
        <v>1.1093854723010284</v>
      </c>
      <c r="J6" s="3">
        <f t="shared" si="1"/>
        <v>1.1080394628407824</v>
      </c>
      <c r="K6" s="3"/>
      <c r="L6" s="3">
        <f>'[1]5B - 6B - 7B - 8B'!$J6</f>
        <v>1.041304386363769</v>
      </c>
      <c r="M6" s="3">
        <f>'[2]5B - 6B - 7B - 8B'!$J6</f>
        <v>0.96653770395397465</v>
      </c>
      <c r="N6" s="3">
        <f>'[3]5B - 6B - 7B - 8B'!$J6</f>
        <v>0.84425653523479816</v>
      </c>
      <c r="O6" s="3">
        <f t="shared" si="2"/>
        <v>0.95069954185084737</v>
      </c>
      <c r="P6" s="3"/>
      <c r="Q6" s="3">
        <f>'[1]5B - 6B - 7B - 8B'!$E6</f>
        <v>0.65099089947530764</v>
      </c>
      <c r="R6" s="3">
        <f>'[2]5B - 6B - 7B - 8B'!$E6</f>
        <v>0.75524785821540685</v>
      </c>
      <c r="S6" s="3">
        <f>'[3]5B - 6B - 7B - 8B'!$E6</f>
        <v>0.57604124545794577</v>
      </c>
      <c r="T6" s="3">
        <f t="shared" si="3"/>
        <v>0.66076000104955346</v>
      </c>
    </row>
    <row r="7" spans="1:20" x14ac:dyDescent="0.25">
      <c r="A7" s="3">
        <f t="shared" si="4"/>
        <v>2.8333333333333339</v>
      </c>
      <c r="B7" s="3">
        <f>'[1]5B - 6B - 7B - 8B'!$T7</f>
        <v>5.7132541597740509</v>
      </c>
      <c r="C7" s="3">
        <f>'[2]5B - 6B - 7B - 8B'!$T7</f>
        <v>2.1320473784569103</v>
      </c>
      <c r="D7" s="3">
        <f>'[3]5B - 6B - 7B - 8B'!$T7</f>
        <v>1.4082115655231755</v>
      </c>
      <c r="E7" s="3">
        <f t="shared" si="0"/>
        <v>3.0845043679180457</v>
      </c>
      <c r="F7" s="3"/>
      <c r="G7" s="3">
        <f>'[1]5B - 6B - 7B - 8B'!$O7</f>
        <v>2.8849211505276862</v>
      </c>
      <c r="H7" s="3">
        <f>'[2]5B - 6B - 7B - 8B'!$O7</f>
        <v>1.0143801363296254</v>
      </c>
      <c r="I7" s="3">
        <f>'[3]5B - 6B - 7B - 8B'!$O7</f>
        <v>1.0214941069990766</v>
      </c>
      <c r="J7" s="3">
        <f t="shared" si="1"/>
        <v>1.6402651312854628</v>
      </c>
      <c r="K7" s="3"/>
      <c r="L7" s="3">
        <f>'[1]5B - 6B - 7B - 8B'!$J7</f>
        <v>1.0476115401594244</v>
      </c>
      <c r="M7" s="3">
        <f>'[2]5B - 6B - 7B - 8B'!$J7</f>
        <v>0.85813421932651135</v>
      </c>
      <c r="N7" s="3">
        <f>'[3]5B - 6B - 7B - 8B'!$J7</f>
        <v>0.84406192608992181</v>
      </c>
      <c r="O7" s="3">
        <f t="shared" si="2"/>
        <v>0.91660256185861921</v>
      </c>
      <c r="P7" s="3"/>
      <c r="Q7" s="3">
        <f>'[1]5B - 6B - 7B - 8B'!$E7</f>
        <v>0.62338393898522804</v>
      </c>
      <c r="R7" s="3">
        <f>'[2]5B - 6B - 7B - 8B'!$E7</f>
        <v>0.81385602030490001</v>
      </c>
      <c r="S7" s="3">
        <f>'[3]5B - 6B - 7B - 8B'!$E7</f>
        <v>0.59040742425618176</v>
      </c>
      <c r="T7" s="3">
        <f t="shared" si="3"/>
        <v>0.67588246118210327</v>
      </c>
    </row>
    <row r="8" spans="1:20" x14ac:dyDescent="0.25">
      <c r="A8" s="3">
        <f t="shared" si="4"/>
        <v>2.9166666666666674</v>
      </c>
      <c r="B8" s="3">
        <f>'[1]5B - 6B - 7B - 8B'!$T8</f>
        <v>2.1614515206378564</v>
      </c>
      <c r="C8" s="3">
        <f>'[2]5B - 6B - 7B - 8B'!$T8</f>
        <v>5.4081231456987204</v>
      </c>
      <c r="D8" s="3">
        <f>'[3]5B - 6B - 7B - 8B'!$T8</f>
        <v>1.7525002092355844</v>
      </c>
      <c r="E8" s="3">
        <f t="shared" si="0"/>
        <v>3.1073582918573872</v>
      </c>
      <c r="F8" s="3"/>
      <c r="G8" s="3">
        <f>'[1]5B - 6B - 7B - 8B'!$O8</f>
        <v>1.0397815656878941</v>
      </c>
      <c r="H8" s="3">
        <f>'[2]5B - 6B - 7B - 8B'!$O8</f>
        <v>1.0097944373586032</v>
      </c>
      <c r="I8" s="3">
        <f>'[3]5B - 6B - 7B - 8B'!$O8</f>
        <v>1.0089146313890103</v>
      </c>
      <c r="J8" s="3">
        <f t="shared" si="1"/>
        <v>1.0194968781451692</v>
      </c>
      <c r="K8" s="3"/>
      <c r="L8" s="3">
        <f>'[1]5B - 6B - 7B - 8B'!$J8</f>
        <v>1.0088941384127892</v>
      </c>
      <c r="M8" s="3">
        <f>'[2]5B - 6B - 7B - 8B'!$J8</f>
        <v>0.95305881280086124</v>
      </c>
      <c r="N8" s="3">
        <f>'[3]5B - 6B - 7B - 8B'!$J8</f>
        <v>0.93080213528543465</v>
      </c>
      <c r="O8" s="3">
        <f t="shared" si="2"/>
        <v>0.96425169549969503</v>
      </c>
      <c r="P8" s="3"/>
      <c r="Q8" s="3">
        <f>'[1]5B - 6B - 7B - 8B'!$E8</f>
        <v>0.65440825744774367</v>
      </c>
      <c r="R8" s="3">
        <f>'[2]5B - 6B - 7B - 8B'!$E8</f>
        <v>0.76146128509313316</v>
      </c>
      <c r="S8" s="3">
        <f>'[3]5B - 6B - 7B - 8B'!$E8</f>
        <v>0.58898588745045966</v>
      </c>
      <c r="T8" s="3">
        <f t="shared" si="3"/>
        <v>0.66828514333044564</v>
      </c>
    </row>
    <row r="9" spans="1:20" x14ac:dyDescent="0.25">
      <c r="A9" s="3">
        <f t="shared" si="4"/>
        <v>3.0000000000000009</v>
      </c>
      <c r="B9" s="3">
        <f>'[1]5B - 6B - 7B - 8B'!$T9</f>
        <v>3.0181839184124306</v>
      </c>
      <c r="C9" s="3">
        <f>'[2]5B - 6B - 7B - 8B'!$T9</f>
        <v>6.0539015783912058</v>
      </c>
      <c r="D9" s="3">
        <f>'[3]5B - 6B - 7B - 8B'!$T9</f>
        <v>1.6034017894618315</v>
      </c>
      <c r="E9" s="3">
        <f t="shared" si="0"/>
        <v>3.5584957620884889</v>
      </c>
      <c r="F9" s="3"/>
      <c r="G9" s="3">
        <f>'[1]5B - 6B - 7B - 8B'!$O9</f>
        <v>1.2616045176674733</v>
      </c>
      <c r="H9" s="3">
        <f>'[2]5B - 6B - 7B - 8B'!$O9</f>
        <v>1.0023769925085677</v>
      </c>
      <c r="I9" s="3">
        <f>'[3]5B - 6B - 7B - 8B'!$O9</f>
        <v>0.89393105315720001</v>
      </c>
      <c r="J9" s="3">
        <f t="shared" si="1"/>
        <v>1.0526375211110803</v>
      </c>
      <c r="K9" s="3"/>
      <c r="L9" s="3">
        <f>'[1]5B - 6B - 7B - 8B'!$J9</f>
        <v>1.0504699051243158</v>
      </c>
      <c r="M9" s="3">
        <f>'[2]5B - 6B - 7B - 8B'!$J9</f>
        <v>0.91057148763918427</v>
      </c>
      <c r="N9" s="3">
        <f>'[3]5B - 6B - 7B - 8B'!$J9</f>
        <v>1.0621079569777965</v>
      </c>
      <c r="O9" s="3">
        <f t="shared" si="2"/>
        <v>1.0077164499137654</v>
      </c>
      <c r="P9" s="3"/>
      <c r="Q9" s="3">
        <f>'[1]5B - 6B - 7B - 8B'!$E9</f>
        <v>0.61143176510325203</v>
      </c>
      <c r="R9" s="3">
        <f>'[2]5B - 6B - 7B - 8B'!$E9</f>
        <v>0.74288966046772897</v>
      </c>
      <c r="S9" s="3">
        <f>'[3]5B - 6B - 7B - 8B'!$E9</f>
        <v>0.58362623149870163</v>
      </c>
      <c r="T9" s="3">
        <f t="shared" si="3"/>
        <v>0.64598255235656088</v>
      </c>
    </row>
    <row r="10" spans="1:20" x14ac:dyDescent="0.25">
      <c r="A10" s="3">
        <f t="shared" si="4"/>
        <v>3.0833333333333344</v>
      </c>
      <c r="B10" s="3">
        <f>'[1]5B - 6B - 7B - 8B'!$T10</f>
        <v>3.9266999487890057</v>
      </c>
      <c r="C10" s="3">
        <f>'[2]5B - 6B - 7B - 8B'!$T10</f>
        <v>2.9275582921704002</v>
      </c>
      <c r="D10" s="3">
        <f>'[3]5B - 6B - 7B - 8B'!$T10</f>
        <v>1.6601702944866643</v>
      </c>
      <c r="E10" s="3">
        <f t="shared" si="0"/>
        <v>2.8381428451486901</v>
      </c>
      <c r="F10" s="3"/>
      <c r="G10" s="3">
        <f>'[1]5B - 6B - 7B - 8B'!$O10</f>
        <v>1.2840596101230377</v>
      </c>
      <c r="H10" s="3">
        <f>'[2]5B - 6B - 7B - 8B'!$O10</f>
        <v>0.97639744111699134</v>
      </c>
      <c r="I10" s="3">
        <f>'[3]5B - 6B - 7B - 8B'!$O10</f>
        <v>0.89433009428026566</v>
      </c>
      <c r="J10" s="3">
        <f t="shared" si="1"/>
        <v>1.0515957151734314</v>
      </c>
      <c r="K10" s="3"/>
      <c r="L10" s="3">
        <f>'[1]5B - 6B - 7B - 8B'!$J10</f>
        <v>1.0575313898303371</v>
      </c>
      <c r="M10" s="3">
        <f>'[2]5B - 6B - 7B - 8B'!$J10</f>
        <v>0.97156092094332225</v>
      </c>
      <c r="N10" s="3">
        <f>'[3]5B - 6B - 7B - 8B'!$J10</f>
        <v>0.89929258565791037</v>
      </c>
      <c r="O10" s="3">
        <f t="shared" si="2"/>
        <v>0.97612829881052343</v>
      </c>
      <c r="P10" s="3"/>
      <c r="Q10" s="3">
        <f>'[1]5B - 6B - 7B - 8B'!$E10</f>
        <v>0.60610649898677382</v>
      </c>
      <c r="R10" s="3">
        <f>'[2]5B - 6B - 7B - 8B'!$E10</f>
        <v>0.79397172394530791</v>
      </c>
      <c r="S10" s="3">
        <f>'[3]5B - 6B - 7B - 8B'!$E10</f>
        <v>0.55790201419453045</v>
      </c>
      <c r="T10" s="3">
        <f t="shared" si="3"/>
        <v>0.65266007904220402</v>
      </c>
    </row>
    <row r="11" spans="1:20" x14ac:dyDescent="0.25">
      <c r="A11" s="3">
        <f t="shared" si="4"/>
        <v>3.1666666666666679</v>
      </c>
      <c r="B11" s="3">
        <f>'[1]5B - 6B - 7B - 8B'!$T11</f>
        <v>3.4756219630228395</v>
      </c>
      <c r="C11" s="3">
        <f>'[2]5B - 6B - 7B - 8B'!$T11</f>
        <v>4.1941872842648129</v>
      </c>
      <c r="D11" s="3">
        <f>'[3]5B - 6B - 7B - 8B'!$T11</f>
        <v>1.7155829302663212</v>
      </c>
      <c r="E11" s="3">
        <f t="shared" si="0"/>
        <v>3.1284640591846582</v>
      </c>
      <c r="F11" s="3"/>
      <c r="G11" s="3">
        <f>'[1]5B - 6B - 7B - 8B'!$O11</f>
        <v>1.0819564619414588</v>
      </c>
      <c r="H11" s="3">
        <f>'[2]5B - 6B - 7B - 8B'!$O11</f>
        <v>1.0312043028683127</v>
      </c>
      <c r="I11" s="3">
        <f>'[3]5B - 6B - 7B - 8B'!$O11</f>
        <v>0.99252159610974044</v>
      </c>
      <c r="J11" s="3">
        <f t="shared" si="1"/>
        <v>1.0352274536398374</v>
      </c>
      <c r="K11" s="3"/>
      <c r="L11" s="3">
        <f>'[1]5B - 6B - 7B - 8B'!$J11</f>
        <v>1.1679573212883572</v>
      </c>
      <c r="M11" s="3">
        <f>'[2]5B - 6B - 7B - 8B'!$J11</f>
        <v>0.92701176533145779</v>
      </c>
      <c r="N11" s="3">
        <f>'[3]5B - 6B - 7B - 8B'!$J11</f>
        <v>0.98893661607510575</v>
      </c>
      <c r="O11" s="3">
        <f t="shared" si="2"/>
        <v>1.0279685675649737</v>
      </c>
      <c r="P11" s="3"/>
      <c r="Q11" s="3">
        <f>'[1]5B - 6B - 7B - 8B'!$E11</f>
        <v>0.54409700708323072</v>
      </c>
      <c r="R11" s="3">
        <f>'[2]5B - 6B - 7B - 8B'!$E11</f>
        <v>0.81797170085048143</v>
      </c>
      <c r="S11" s="3">
        <f>'[3]5B - 6B - 7B - 8B'!$E11</f>
        <v>0.50740783346491625</v>
      </c>
      <c r="T11" s="3">
        <f t="shared" si="3"/>
        <v>0.62315884713287606</v>
      </c>
    </row>
    <row r="12" spans="1:20" x14ac:dyDescent="0.25">
      <c r="A12" s="3">
        <f t="shared" si="4"/>
        <v>3.2500000000000013</v>
      </c>
      <c r="B12" s="3">
        <f>'[1]5B - 6B - 7B - 8B'!$T12</f>
        <v>3.4654584065042773</v>
      </c>
      <c r="C12" s="3">
        <f>'[2]5B - 6B - 7B - 8B'!$T12</f>
        <v>8.7653838378261177</v>
      </c>
      <c r="D12" s="3">
        <f>'[3]5B - 6B - 7B - 8B'!$T12</f>
        <v>1.6934994055551382</v>
      </c>
      <c r="E12" s="3">
        <f t="shared" si="0"/>
        <v>4.641447216628511</v>
      </c>
      <c r="F12" s="3"/>
      <c r="G12" s="3">
        <f>'[1]5B - 6B - 7B - 8B'!$O12</f>
        <v>1.1931351035262889</v>
      </c>
      <c r="H12" s="3">
        <f>'[2]5B - 6B - 7B - 8B'!$O12</f>
        <v>1.0061763054398618</v>
      </c>
      <c r="I12" s="3">
        <f>'[3]5B - 6B - 7B - 8B'!$O12</f>
        <v>1.0054980724898246</v>
      </c>
      <c r="J12" s="3">
        <f t="shared" si="1"/>
        <v>1.0682698271519917</v>
      </c>
      <c r="K12" s="3"/>
      <c r="L12" s="3">
        <f>'[1]5B - 6B - 7B - 8B'!$J12</f>
        <v>1.1685185559888025</v>
      </c>
      <c r="M12" s="3">
        <f>'[2]5B - 6B - 7B - 8B'!$J12</f>
        <v>0.88208925630513513</v>
      </c>
      <c r="N12" s="3">
        <f>'[3]5B - 6B - 7B - 8B'!$J12</f>
        <v>0.94980046134189267</v>
      </c>
      <c r="O12" s="3">
        <f t="shared" si="2"/>
        <v>1.0001360912119435</v>
      </c>
      <c r="P12" s="3"/>
      <c r="Q12" s="3">
        <f>'[1]5B - 6B - 7B - 8B'!$E12</f>
        <v>0.59307309467340052</v>
      </c>
      <c r="R12" s="3">
        <f>'[2]5B - 6B - 7B - 8B'!$E12</f>
        <v>0.72850162725791245</v>
      </c>
      <c r="S12" s="3">
        <f>'[3]5B - 6B - 7B - 8B'!$E12</f>
        <v>0.50040925706278194</v>
      </c>
      <c r="T12" s="3">
        <f t="shared" si="3"/>
        <v>0.60732799299803164</v>
      </c>
    </row>
    <row r="13" spans="1:20" x14ac:dyDescent="0.25">
      <c r="A13" s="3">
        <f t="shared" si="4"/>
        <v>3.3333333333333348</v>
      </c>
      <c r="B13" s="3">
        <f>'[1]5B - 6B - 7B - 8B'!$T13</f>
        <v>3.4689276748486706</v>
      </c>
      <c r="C13" s="3">
        <f>'[2]5B - 6B - 7B - 8B'!$T13</f>
        <v>6.3944724099244254</v>
      </c>
      <c r="D13" s="3">
        <f>'[3]5B - 6B - 7B - 8B'!$T13</f>
        <v>1.964116303105045</v>
      </c>
      <c r="E13" s="3">
        <f t="shared" si="0"/>
        <v>3.942505462626047</v>
      </c>
      <c r="F13" s="3"/>
      <c r="G13" s="3">
        <f>'[1]5B - 6B - 7B - 8B'!$O13</f>
        <v>1.1492242854338601</v>
      </c>
      <c r="H13" s="3">
        <f>'[2]5B - 6B - 7B - 8B'!$O13</f>
        <v>0.95455997031021722</v>
      </c>
      <c r="I13" s="3">
        <f>'[3]5B - 6B - 7B - 8B'!$O13</f>
        <v>1.0011603752213454</v>
      </c>
      <c r="J13" s="3">
        <f t="shared" si="1"/>
        <v>1.0349815436551408</v>
      </c>
      <c r="K13" s="3"/>
      <c r="L13" s="3">
        <f>'[1]5B - 6B - 7B - 8B'!$J13</f>
        <v>1.1761178846946578</v>
      </c>
      <c r="M13" s="3">
        <f>'[2]5B - 6B - 7B - 8B'!$J13</f>
        <v>0.94045565795879171</v>
      </c>
      <c r="N13" s="3">
        <f>'[3]5B - 6B - 7B - 8B'!$J13</f>
        <v>0.75893631534659078</v>
      </c>
      <c r="O13" s="3">
        <f t="shared" si="2"/>
        <v>0.95850328600001344</v>
      </c>
      <c r="P13" s="3"/>
      <c r="Q13" s="3">
        <f>'[1]5B - 6B - 7B - 8B'!$E13</f>
        <v>0.54955351264802677</v>
      </c>
      <c r="R13" s="3">
        <f>'[2]5B - 6B - 7B - 8B'!$E13</f>
        <v>0.71229278225766501</v>
      </c>
      <c r="S13" s="3">
        <f>'[3]5B - 6B - 7B - 8B'!$E13</f>
        <v>0.54184621519834464</v>
      </c>
      <c r="T13" s="3">
        <f t="shared" si="3"/>
        <v>0.60123083670134536</v>
      </c>
    </row>
    <row r="14" spans="1:20" x14ac:dyDescent="0.25">
      <c r="A14" s="3">
        <f t="shared" si="4"/>
        <v>3.4166666666666683</v>
      </c>
      <c r="B14" s="3">
        <f>'[1]5B - 6B - 7B - 8B'!$T14</f>
        <v>3.463942509399677</v>
      </c>
      <c r="C14" s="3">
        <f>'[2]5B - 6B - 7B - 8B'!$T14</f>
        <v>6.3190416869091832</v>
      </c>
      <c r="D14" s="3">
        <f>'[3]5B - 6B - 7B - 8B'!$T14</f>
        <v>1.6912009157057706</v>
      </c>
      <c r="E14" s="3">
        <f t="shared" si="0"/>
        <v>3.8247283706715436</v>
      </c>
      <c r="F14" s="3"/>
      <c r="G14" s="3">
        <f>'[1]5B - 6B - 7B - 8B'!$O14</f>
        <v>1.4968024025944882</v>
      </c>
      <c r="H14" s="3">
        <f>'[2]5B - 6B - 7B - 8B'!$O14</f>
        <v>0.99459391176892387</v>
      </c>
      <c r="I14" s="3">
        <f>'[3]5B - 6B - 7B - 8B'!$O14</f>
        <v>0.94533345472860797</v>
      </c>
      <c r="J14" s="3">
        <f t="shared" si="1"/>
        <v>1.14557658969734</v>
      </c>
      <c r="K14" s="3"/>
      <c r="L14" s="3">
        <f>'[1]5B - 6B - 7B - 8B'!$J14</f>
        <v>1.187500260077192</v>
      </c>
      <c r="M14" s="3">
        <f>'[2]5B - 6B - 7B - 8B'!$J14</f>
        <v>1.0653762445128467</v>
      </c>
      <c r="N14" s="3">
        <f>'[3]5B - 6B - 7B - 8B'!$J14</f>
        <v>0.7342232032037932</v>
      </c>
      <c r="O14" s="3">
        <f t="shared" si="2"/>
        <v>0.99569990259794405</v>
      </c>
      <c r="P14" s="3"/>
      <c r="Q14" s="3">
        <f>'[1]5B - 6B - 7B - 8B'!$E14</f>
        <v>0.54983299139965958</v>
      </c>
      <c r="R14" s="3">
        <f>'[2]5B - 6B - 7B - 8B'!$E14</f>
        <v>0.72366180524683665</v>
      </c>
      <c r="S14" s="3">
        <f>'[3]5B - 6B - 7B - 8B'!$E14</f>
        <v>0.56208742559823077</v>
      </c>
      <c r="T14" s="3">
        <f t="shared" si="3"/>
        <v>0.61186074074824237</v>
      </c>
    </row>
    <row r="15" spans="1:20" x14ac:dyDescent="0.25">
      <c r="A15" s="3">
        <f t="shared" si="4"/>
        <v>3.5000000000000018</v>
      </c>
      <c r="B15" s="3">
        <f>'[1]5B - 6B - 7B - 8B'!$T15</f>
        <v>3.4670035816965159</v>
      </c>
      <c r="C15" s="3">
        <f>'[2]5B - 6B - 7B - 8B'!$T15</f>
        <v>6.8633065275620302</v>
      </c>
      <c r="D15" s="3">
        <f>'[3]5B - 6B - 7B - 8B'!$T15</f>
        <v>1.4556677959826874</v>
      </c>
      <c r="E15" s="3">
        <f t="shared" si="0"/>
        <v>3.9286593017470781</v>
      </c>
      <c r="F15" s="3"/>
      <c r="G15" s="3">
        <f>'[1]5B - 6B - 7B - 8B'!$O15</f>
        <v>1.2450127416308909</v>
      </c>
      <c r="H15" s="3">
        <f>'[2]5B - 6B - 7B - 8B'!$O15</f>
        <v>0.93926139023200439</v>
      </c>
      <c r="I15" s="3">
        <f>'[3]5B - 6B - 7B - 8B'!$O15</f>
        <v>0.86053660524788123</v>
      </c>
      <c r="J15" s="3">
        <f t="shared" si="1"/>
        <v>1.0149369123702587</v>
      </c>
      <c r="K15" s="3"/>
      <c r="L15" s="3">
        <f>'[1]5B - 6B - 7B - 8B'!$J15</f>
        <v>1.2002811179301967</v>
      </c>
      <c r="M15" s="3">
        <f>'[2]5B - 6B - 7B - 8B'!$J15</f>
        <v>1.0468458482699567</v>
      </c>
      <c r="N15" s="3">
        <f>'[3]5B - 6B - 7B - 8B'!$J15</f>
        <v>0.86612169683220874</v>
      </c>
      <c r="O15" s="3">
        <f t="shared" si="2"/>
        <v>1.0377495543441206</v>
      </c>
      <c r="P15" s="3"/>
      <c r="Q15" s="3">
        <f>'[1]5B - 6B - 7B - 8B'!$E15</f>
        <v>0.54345860045797834</v>
      </c>
      <c r="R15" s="3">
        <f>'[2]5B - 6B - 7B - 8B'!$E15</f>
        <v>0.81239164882186055</v>
      </c>
      <c r="S15" s="3">
        <f>'[3]5B - 6B - 7B - 8B'!$E15</f>
        <v>0.59745575090919811</v>
      </c>
      <c r="T15" s="3">
        <f t="shared" si="3"/>
        <v>0.65110200006301222</v>
      </c>
    </row>
    <row r="16" spans="1:20" x14ac:dyDescent="0.25">
      <c r="A16" s="3">
        <f t="shared" si="4"/>
        <v>3.5833333333333353</v>
      </c>
      <c r="B16" s="3">
        <f>'[1]5B - 6B - 7B - 8B'!$T16</f>
        <v>2.9899214494846134</v>
      </c>
      <c r="C16" s="3">
        <f>'[2]5B - 6B - 7B - 8B'!$T16</f>
        <v>7.8075144153563372</v>
      </c>
      <c r="D16" s="3">
        <f>'[3]5B - 6B - 7B - 8B'!$T16</f>
        <v>1.5242869122107559</v>
      </c>
      <c r="E16" s="3">
        <f t="shared" si="0"/>
        <v>4.1072409256839029</v>
      </c>
      <c r="F16" s="3"/>
      <c r="G16" s="3">
        <f>'[1]5B - 6B - 7B - 8B'!$O16</f>
        <v>1.3459157715104935</v>
      </c>
      <c r="H16" s="3">
        <f>'[2]5B - 6B - 7B - 8B'!$O16</f>
        <v>1.0823367030494346</v>
      </c>
      <c r="I16" s="3">
        <f>'[3]5B - 6B - 7B - 8B'!$O16</f>
        <v>0.83455631210723036</v>
      </c>
      <c r="J16" s="3">
        <f t="shared" si="1"/>
        <v>1.0876029288890527</v>
      </c>
      <c r="K16" s="3"/>
      <c r="L16" s="3">
        <f>'[1]5B - 6B - 7B - 8B'!$J16</f>
        <v>1.0238376021150957</v>
      </c>
      <c r="M16" s="3">
        <f>'[2]5B - 6B - 7B - 8B'!$J16</f>
        <v>1.0304244512017535</v>
      </c>
      <c r="N16" s="3">
        <f>'[3]5B - 6B - 7B - 8B'!$J16</f>
        <v>1.154745193710637</v>
      </c>
      <c r="O16" s="3">
        <f t="shared" si="2"/>
        <v>1.0696690823424955</v>
      </c>
      <c r="P16" s="3"/>
      <c r="Q16" s="3">
        <f>'[1]5B - 6B - 7B - 8B'!$E16</f>
        <v>0.65793360070715134</v>
      </c>
      <c r="R16" s="3">
        <f>'[2]5B - 6B - 7B - 8B'!$E16</f>
        <v>0.89678329337924101</v>
      </c>
      <c r="S16" s="3">
        <f>'[3]5B - 6B - 7B - 8B'!$E16</f>
        <v>0.59062647793835354</v>
      </c>
      <c r="T16" s="3">
        <f t="shared" si="3"/>
        <v>0.71511445734158208</v>
      </c>
    </row>
    <row r="17" spans="1:20" x14ac:dyDescent="0.25">
      <c r="A17" s="3">
        <f t="shared" si="4"/>
        <v>3.6666666666666687</v>
      </c>
      <c r="B17" s="3">
        <f>'[1]5B - 6B - 7B - 8B'!$T17</f>
        <v>2.1352693522094577</v>
      </c>
      <c r="C17" s="3">
        <f>'[2]5B - 6B - 7B - 8B'!$T17</f>
        <v>8.3828623213616176</v>
      </c>
      <c r="D17" s="3">
        <f>'[3]5B - 6B - 7B - 8B'!$T17</f>
        <v>1.7535591066263938</v>
      </c>
      <c r="E17" s="3">
        <f t="shared" si="0"/>
        <v>4.090563593399156</v>
      </c>
      <c r="F17" s="3"/>
      <c r="G17" s="3">
        <f>'[1]5B - 6B - 7B - 8B'!$O17</f>
        <v>1.3672926695533676</v>
      </c>
      <c r="H17" s="3">
        <f>'[2]5B - 6B - 7B - 8B'!$O17</f>
        <v>1.0367066207451427</v>
      </c>
      <c r="I17" s="3">
        <f>'[3]5B - 6B - 7B - 8B'!$O17</f>
        <v>0.78358896103969633</v>
      </c>
      <c r="J17" s="3">
        <f t="shared" si="1"/>
        <v>1.0625294171127355</v>
      </c>
      <c r="K17" s="3"/>
      <c r="L17" s="3">
        <f>'[1]5B - 6B - 7B - 8B'!$J17</f>
        <v>0.99544595494107746</v>
      </c>
      <c r="M17" s="3">
        <f>'[2]5B - 6B - 7B - 8B'!$J17</f>
        <v>0.99887444977555606</v>
      </c>
      <c r="N17" s="3">
        <f>'[3]5B - 6B - 7B - 8B'!$J17</f>
        <v>1.1148915665317554</v>
      </c>
      <c r="O17" s="3">
        <f t="shared" si="2"/>
        <v>1.0364039904161297</v>
      </c>
      <c r="P17" s="3"/>
      <c r="Q17" s="3">
        <f>'[1]5B - 6B - 7B - 8B'!$E17</f>
        <v>0.86284842410509166</v>
      </c>
      <c r="R17" s="3">
        <f>'[2]5B - 6B - 7B - 8B'!$E17</f>
        <v>0.84292580470960254</v>
      </c>
      <c r="S17" s="3">
        <f>'[3]5B - 6B - 7B - 8B'!$E17</f>
        <v>0.57968797109232306</v>
      </c>
      <c r="T17" s="3">
        <f t="shared" si="3"/>
        <v>0.76182073330233901</v>
      </c>
    </row>
    <row r="18" spans="1:20" x14ac:dyDescent="0.25">
      <c r="A18" s="3">
        <f t="shared" si="4"/>
        <v>3.7500000000000022</v>
      </c>
      <c r="B18" s="3">
        <f>'[1]5B - 6B - 7B - 8B'!$T18</f>
        <v>3.5093897569249699</v>
      </c>
      <c r="C18" s="3">
        <f>'[2]5B - 6B - 7B - 8B'!$T18</f>
        <v>7.557656036946212</v>
      </c>
      <c r="D18" s="3">
        <f>'[3]5B - 6B - 7B - 8B'!$T18</f>
        <v>1.4970478675594094</v>
      </c>
      <c r="E18" s="3">
        <f t="shared" si="0"/>
        <v>4.1880312204768639</v>
      </c>
      <c r="F18" s="3"/>
      <c r="G18" s="3">
        <f>'[1]5B - 6B - 7B - 8B'!$O18</f>
        <v>1.2518194094027428</v>
      </c>
      <c r="H18" s="3">
        <f>'[2]5B - 6B - 7B - 8B'!$O18</f>
        <v>1.0039964145289006</v>
      </c>
      <c r="I18" s="3">
        <f>'[3]5B - 6B - 7B - 8B'!$O18</f>
        <v>0.80667095684181511</v>
      </c>
      <c r="J18" s="3">
        <f t="shared" si="1"/>
        <v>1.0208289269244861</v>
      </c>
      <c r="K18" s="3"/>
      <c r="L18" s="3">
        <f>'[1]5B - 6B - 7B - 8B'!$J18</f>
        <v>1.2894860700228694</v>
      </c>
      <c r="M18" s="3">
        <f>'[2]5B - 6B - 7B - 8B'!$J18</f>
        <v>1.0165701012156361</v>
      </c>
      <c r="N18" s="3">
        <f>'[3]5B - 6B - 7B - 8B'!$J18</f>
        <v>0.74562671841436845</v>
      </c>
      <c r="O18" s="3">
        <f t="shared" si="2"/>
        <v>1.0172276298842913</v>
      </c>
      <c r="P18" s="3"/>
      <c r="Q18" s="3">
        <f>'[1]5B - 6B - 7B - 8B'!$E18</f>
        <v>0.92933539925488906</v>
      </c>
      <c r="R18" s="3">
        <f>'[2]5B - 6B - 7B - 8B'!$E18</f>
        <v>0.80376267768860943</v>
      </c>
      <c r="S18" s="3">
        <f>'[3]5B - 6B - 7B - 8B'!$E18</f>
        <v>0.53998344790086417</v>
      </c>
      <c r="T18" s="3">
        <f t="shared" si="3"/>
        <v>0.75769384161478748</v>
      </c>
    </row>
    <row r="19" spans="1:20" x14ac:dyDescent="0.25">
      <c r="A19" s="3">
        <f t="shared" si="4"/>
        <v>3.8333333333333357</v>
      </c>
      <c r="B19" s="3">
        <f>'[1]5B - 6B - 7B - 8B'!$T19</f>
        <v>5.930231386025409</v>
      </c>
      <c r="C19" s="3">
        <f>'[2]5B - 6B - 7B - 8B'!$T19</f>
        <v>5.9686254069000313</v>
      </c>
      <c r="D19" s="3">
        <f>'[3]5B - 6B - 7B - 8B'!$T19</f>
        <v>1.0993150215828316</v>
      </c>
      <c r="E19" s="3">
        <f t="shared" si="0"/>
        <v>4.3327239381694236</v>
      </c>
      <c r="F19" s="3"/>
      <c r="G19" s="3">
        <f>'[1]5B - 6B - 7B - 8B'!$O19</f>
        <v>1.1813467777647351</v>
      </c>
      <c r="H19" s="3">
        <f>'[2]5B - 6B - 7B - 8B'!$O19</f>
        <v>1.0729562815370712</v>
      </c>
      <c r="I19" s="3">
        <f>'[3]5B - 6B - 7B - 8B'!$O19</f>
        <v>1.0426339071348827</v>
      </c>
      <c r="J19" s="3">
        <f t="shared" si="1"/>
        <v>1.0989789888122297</v>
      </c>
      <c r="K19" s="3"/>
      <c r="L19" s="3">
        <f>'[1]5B - 6B - 7B - 8B'!$J19</f>
        <v>1.2464387670640211</v>
      </c>
      <c r="M19" s="3">
        <f>'[2]5B - 6B - 7B - 8B'!$J19</f>
        <v>1.1173934358974689</v>
      </c>
      <c r="N19" s="3">
        <f>'[3]5B - 6B - 7B - 8B'!$J19</f>
        <v>0.9859167870425195</v>
      </c>
      <c r="O19" s="3">
        <f t="shared" si="2"/>
        <v>1.1165829966680032</v>
      </c>
      <c r="P19" s="3"/>
      <c r="Q19" s="3">
        <f>'[1]5B - 6B - 7B - 8B'!$E19</f>
        <v>0.81264233829508947</v>
      </c>
      <c r="R19" s="3">
        <f>'[2]5B - 6B - 7B - 8B'!$E19</f>
        <v>0.85923353813377801</v>
      </c>
      <c r="S19" s="3">
        <f>'[3]5B - 6B - 7B - 8B'!$E19</f>
        <v>0.63070886333989418</v>
      </c>
      <c r="T19" s="3">
        <f t="shared" si="3"/>
        <v>0.76752824658958729</v>
      </c>
    </row>
    <row r="20" spans="1:20" x14ac:dyDescent="0.25">
      <c r="A20" s="3">
        <f t="shared" si="4"/>
        <v>3.9166666666666692</v>
      </c>
      <c r="B20" s="3">
        <f>'[1]5B - 6B - 7B - 8B'!$T20</f>
        <v>4.726808325984889</v>
      </c>
      <c r="C20" s="3">
        <f>'[2]5B - 6B - 7B - 8B'!$T20</f>
        <v>4.0568038777753896</v>
      </c>
      <c r="D20" s="3">
        <f>'[3]5B - 6B - 7B - 8B'!$T20</f>
        <v>1.3509098322840014</v>
      </c>
      <c r="E20" s="3">
        <f t="shared" si="0"/>
        <v>3.3781740120147599</v>
      </c>
      <c r="F20" s="3"/>
      <c r="G20" s="3">
        <f>'[1]5B - 6B - 7B - 8B'!$O20</f>
        <v>1.1830596056536686</v>
      </c>
      <c r="H20" s="3">
        <f>'[2]5B - 6B - 7B - 8B'!$O20</f>
        <v>0.96051975067402551</v>
      </c>
      <c r="I20" s="3">
        <f>'[3]5B - 6B - 7B - 8B'!$O20</f>
        <v>0.93678945523163237</v>
      </c>
      <c r="J20" s="3">
        <f t="shared" si="1"/>
        <v>1.026789603853109</v>
      </c>
      <c r="K20" s="3"/>
      <c r="L20" s="3">
        <f>'[1]5B - 6B - 7B - 8B'!$J20</f>
        <v>1.0808730925913637</v>
      </c>
      <c r="M20" s="3">
        <f>'[2]5B - 6B - 7B - 8B'!$J20</f>
        <v>1.0069223916243435</v>
      </c>
      <c r="N20" s="3">
        <f>'[3]5B - 6B - 7B - 8B'!$J20</f>
        <v>1.0436873324893641</v>
      </c>
      <c r="O20" s="3">
        <f t="shared" si="2"/>
        <v>1.0438276055683573</v>
      </c>
      <c r="P20" s="3"/>
      <c r="Q20" s="3">
        <f>'[1]5B - 6B - 7B - 8B'!$E20</f>
        <v>0.65859213803498295</v>
      </c>
      <c r="R20" s="3">
        <f>'[2]5B - 6B - 7B - 8B'!$E20</f>
        <v>0.88444085107300374</v>
      </c>
      <c r="S20" s="3">
        <f>'[3]5B - 6B - 7B - 8B'!$E20</f>
        <v>0.71701691931459721</v>
      </c>
      <c r="T20" s="3">
        <f t="shared" si="3"/>
        <v>0.75334996947419464</v>
      </c>
    </row>
    <row r="21" spans="1:20" x14ac:dyDescent="0.25">
      <c r="A21" s="3">
        <f t="shared" si="4"/>
        <v>4.0000000000000027</v>
      </c>
      <c r="B21" s="3">
        <f>'[1]5B - 6B - 7B - 8B'!$T21</f>
        <v>6.607448017857978</v>
      </c>
      <c r="C21" s="3">
        <f>'[2]5B - 6B - 7B - 8B'!$T21</f>
        <v>6.402525817181707</v>
      </c>
      <c r="D21" s="3">
        <f>'[3]5B - 6B - 7B - 8B'!$T21</f>
        <v>1.1628923625356029</v>
      </c>
      <c r="E21" s="3">
        <f t="shared" si="0"/>
        <v>4.7242887325250953</v>
      </c>
      <c r="F21" s="3"/>
      <c r="G21" s="3">
        <f>'[1]5B - 6B - 7B - 8B'!$O21</f>
        <v>1.1363586073038625</v>
      </c>
      <c r="H21" s="3">
        <f>'[2]5B - 6B - 7B - 8B'!$O21</f>
        <v>1.0447196297777395</v>
      </c>
      <c r="I21" s="3">
        <f>'[3]5B - 6B - 7B - 8B'!$O21</f>
        <v>0.93749325321513455</v>
      </c>
      <c r="J21" s="3">
        <f t="shared" si="1"/>
        <v>1.039523830098912</v>
      </c>
      <c r="K21" s="3"/>
      <c r="L21" s="3">
        <f>'[1]5B - 6B - 7B - 8B'!$J21</f>
        <v>1.0800534191560358</v>
      </c>
      <c r="M21" s="3">
        <f>'[2]5B - 6B - 7B - 8B'!$J21</f>
        <v>1.2400020946571029</v>
      </c>
      <c r="N21" s="3">
        <f>'[3]5B - 6B - 7B - 8B'!$J21</f>
        <v>0.97733386152670065</v>
      </c>
      <c r="O21" s="3">
        <f t="shared" si="2"/>
        <v>1.0991297917799463</v>
      </c>
      <c r="P21" s="3"/>
      <c r="Q21" s="3">
        <f>'[1]5B - 6B - 7B - 8B'!$E21</f>
        <v>0.75593147696744101</v>
      </c>
      <c r="R21" s="3">
        <f>'[2]5B - 6B - 7B - 8B'!$E21</f>
        <v>0.79782917320244007</v>
      </c>
      <c r="S21" s="3">
        <f>'[3]5B - 6B - 7B - 8B'!$E21</f>
        <v>0.70258250328340721</v>
      </c>
      <c r="T21" s="3">
        <f t="shared" si="3"/>
        <v>0.75211438448442947</v>
      </c>
    </row>
    <row r="22" spans="1:20" x14ac:dyDescent="0.25">
      <c r="A22" s="3">
        <f t="shared" si="4"/>
        <v>4.0833333333333357</v>
      </c>
      <c r="B22" s="3">
        <f>'[1]5B - 6B - 7B - 8B'!$T22</f>
        <v>5.8970725731247011</v>
      </c>
      <c r="C22" s="3">
        <f>'[2]5B - 6B - 7B - 8B'!$T22</f>
        <v>9.1300170057410792</v>
      </c>
      <c r="D22" s="3">
        <f>'[3]5B - 6B - 7B - 8B'!$T22</f>
        <v>1.1554249636907259</v>
      </c>
      <c r="E22" s="3">
        <f t="shared" si="0"/>
        <v>5.3941715141855022</v>
      </c>
      <c r="F22" s="3"/>
      <c r="G22" s="3">
        <f>'[1]5B - 6B - 7B - 8B'!$O22</f>
        <v>1.2084119342581059</v>
      </c>
      <c r="H22" s="3">
        <f>'[2]5B - 6B - 7B - 8B'!$O22</f>
        <v>1.139122409651766</v>
      </c>
      <c r="I22" s="3">
        <f>'[3]5B - 6B - 7B - 8B'!$O22</f>
        <v>0.945267707667381</v>
      </c>
      <c r="J22" s="3">
        <f t="shared" si="1"/>
        <v>1.0976006838590842</v>
      </c>
      <c r="K22" s="3"/>
      <c r="L22" s="3">
        <f>'[1]5B - 6B - 7B - 8B'!$J22</f>
        <v>1.1086508607608403</v>
      </c>
      <c r="M22" s="3">
        <f>'[2]5B - 6B - 7B - 8B'!$J22</f>
        <v>1.5256498278041528</v>
      </c>
      <c r="N22" s="3">
        <f>'[3]5B - 6B - 7B - 8B'!$J22</f>
        <v>1.0097200830373236</v>
      </c>
      <c r="O22" s="3">
        <f t="shared" si="2"/>
        <v>1.2146735905341055</v>
      </c>
      <c r="P22" s="3"/>
      <c r="Q22" s="3">
        <f>'[1]5B - 6B - 7B - 8B'!$E22</f>
        <v>0.64394123062098774</v>
      </c>
      <c r="R22" s="3">
        <f>'[2]5B - 6B - 7B - 8B'!$E22</f>
        <v>0.91520029895995891</v>
      </c>
      <c r="S22" s="3">
        <f>'[3]5B - 6B - 7B - 8B'!$E22</f>
        <v>0.6476917131794756</v>
      </c>
      <c r="T22" s="3">
        <f t="shared" si="3"/>
        <v>0.73561108092014071</v>
      </c>
    </row>
    <row r="23" spans="1:20" x14ac:dyDescent="0.25">
      <c r="A23" s="3">
        <f t="shared" si="4"/>
        <v>4.1666666666666687</v>
      </c>
      <c r="B23" s="3">
        <f>'[1]5B - 6B - 7B - 8B'!$T23</f>
        <v>8.1794941638824241</v>
      </c>
      <c r="C23" s="3">
        <f>'[2]5B - 6B - 7B - 8B'!$T23</f>
        <v>2.99990331791399</v>
      </c>
      <c r="D23" s="3">
        <f>'[3]5B - 6B - 7B - 8B'!$T23</f>
        <v>1.0293097665815356</v>
      </c>
      <c r="E23" s="3">
        <f t="shared" si="0"/>
        <v>4.0695690827926496</v>
      </c>
      <c r="F23" s="3"/>
      <c r="G23" s="3">
        <f>'[1]5B - 6B - 7B - 8B'!$O23</f>
        <v>1.2893545161472155</v>
      </c>
      <c r="H23" s="3">
        <f>'[2]5B - 6B - 7B - 8B'!$O23</f>
        <v>1.0468499565183533</v>
      </c>
      <c r="I23" s="3">
        <f>'[3]5B - 6B - 7B - 8B'!$O23</f>
        <v>0.81271998792409161</v>
      </c>
      <c r="J23" s="3">
        <f t="shared" si="1"/>
        <v>1.0496414868632202</v>
      </c>
      <c r="K23" s="3"/>
      <c r="L23" s="3">
        <f>'[1]5B - 6B - 7B - 8B'!$J23</f>
        <v>0.91502302007325698</v>
      </c>
      <c r="M23" s="3">
        <f>'[2]5B - 6B - 7B - 8B'!$J23</f>
        <v>1.2781752900742778</v>
      </c>
      <c r="N23" s="3">
        <f>'[3]5B - 6B - 7B - 8B'!$J23</f>
        <v>1.118249683413072</v>
      </c>
      <c r="O23" s="3">
        <f t="shared" si="2"/>
        <v>1.1038159978535356</v>
      </c>
      <c r="P23" s="3"/>
      <c r="Q23" s="3">
        <f>'[1]5B - 6B - 7B - 8B'!$E23</f>
        <v>0.59125485087427243</v>
      </c>
      <c r="R23" s="3">
        <f>'[2]5B - 6B - 7B - 8B'!$E23</f>
        <v>0.77568838007408036</v>
      </c>
      <c r="S23" s="3">
        <f>'[3]5B - 6B - 7B - 8B'!$E23</f>
        <v>0.67922269526230128</v>
      </c>
      <c r="T23" s="3">
        <f t="shared" si="3"/>
        <v>0.68205530873688469</v>
      </c>
    </row>
    <row r="24" spans="1:20" x14ac:dyDescent="0.25">
      <c r="A24" s="3">
        <f t="shared" si="4"/>
        <v>4.2500000000000018</v>
      </c>
      <c r="B24" s="3">
        <f>'[1]5B - 6B - 7B - 8B'!$T24</f>
        <v>5.8305331005600527</v>
      </c>
      <c r="C24" s="3">
        <f>'[2]5B - 6B - 7B - 8B'!$T24</f>
        <v>1.7551247522532201</v>
      </c>
      <c r="D24" s="3">
        <f>'[3]5B - 6B - 7B - 8B'!$T24</f>
        <v>1.3630695394476542</v>
      </c>
      <c r="E24" s="3">
        <f t="shared" si="0"/>
        <v>2.9829091307536424</v>
      </c>
      <c r="F24" s="3"/>
      <c r="G24" s="3">
        <f>'[1]5B - 6B - 7B - 8B'!$O24</f>
        <v>1.2086597083139041</v>
      </c>
      <c r="H24" s="3">
        <f>'[2]5B - 6B - 7B - 8B'!$O24</f>
        <v>0.97564895776279692</v>
      </c>
      <c r="I24" s="3">
        <f>'[3]5B - 6B - 7B - 8B'!$O24</f>
        <v>0.88612010185548862</v>
      </c>
      <c r="J24" s="3">
        <f t="shared" si="1"/>
        <v>1.0234762559773964</v>
      </c>
      <c r="K24" s="3"/>
      <c r="L24" s="3">
        <f>'[1]5B - 6B - 7B - 8B'!$J24</f>
        <v>1.0576808524699277</v>
      </c>
      <c r="M24" s="3">
        <f>'[2]5B - 6B - 7B - 8B'!$J24</f>
        <v>1.0885648083296144</v>
      </c>
      <c r="N24" s="3">
        <f>'[3]5B - 6B - 7B - 8B'!$J24</f>
        <v>1.0598435692550645</v>
      </c>
      <c r="O24" s="3">
        <f t="shared" si="2"/>
        <v>1.0686964100182024</v>
      </c>
      <c r="P24" s="3"/>
      <c r="Q24" s="3">
        <f>'[1]5B - 6B - 7B - 8B'!$E24</f>
        <v>0.63196081585040187</v>
      </c>
      <c r="R24" s="3">
        <f>'[2]5B - 6B - 7B - 8B'!$E24</f>
        <v>0.71584087351572989</v>
      </c>
      <c r="S24" s="3">
        <f>'[3]5B - 6B - 7B - 8B'!$E24</f>
        <v>0.60181622950083702</v>
      </c>
      <c r="T24" s="3">
        <f t="shared" si="3"/>
        <v>0.64987263962232289</v>
      </c>
    </row>
    <row r="25" spans="1:20" x14ac:dyDescent="0.25">
      <c r="A25" s="3">
        <f t="shared" si="4"/>
        <v>4.3333333333333348</v>
      </c>
      <c r="B25" s="3">
        <f>'[1]5B - 6B - 7B - 8B'!$T25</f>
        <v>1.9341065272059839</v>
      </c>
      <c r="C25" s="3">
        <f>'[2]5B - 6B - 7B - 8B'!$T25</f>
        <v>2.2913345888254879</v>
      </c>
      <c r="D25" s="3">
        <f>'[3]5B - 6B - 7B - 8B'!$T25</f>
        <v>1.3833327582927533</v>
      </c>
      <c r="E25" s="3">
        <f t="shared" si="0"/>
        <v>1.8695912914414083</v>
      </c>
      <c r="F25" s="3"/>
      <c r="G25" s="3">
        <f>'[1]5B - 6B - 7B - 8B'!$O25</f>
        <v>1.279887372246594</v>
      </c>
      <c r="H25" s="3">
        <f>'[2]5B - 6B - 7B - 8B'!$O25</f>
        <v>0.97130471548864061</v>
      </c>
      <c r="I25" s="3">
        <f>'[3]5B - 6B - 7B - 8B'!$O25</f>
        <v>0.91496493550449787</v>
      </c>
      <c r="J25" s="3">
        <f t="shared" si="1"/>
        <v>1.0553856744132442</v>
      </c>
      <c r="K25" s="3"/>
      <c r="L25" s="3">
        <f>'[1]5B - 6B - 7B - 8B'!$J25</f>
        <v>0.91895619533641082</v>
      </c>
      <c r="M25" s="3">
        <f>'[2]5B - 6B - 7B - 8B'!$J25</f>
        <v>1.180948341427869</v>
      </c>
      <c r="N25" s="3">
        <f>'[3]5B - 6B - 7B - 8B'!$J25</f>
        <v>1.4147422317508329</v>
      </c>
      <c r="O25" s="3">
        <f t="shared" si="2"/>
        <v>1.1715489228383709</v>
      </c>
      <c r="P25" s="3"/>
      <c r="Q25" s="3">
        <f>'[1]5B - 6B - 7B - 8B'!$E25</f>
        <v>0.58731778557571268</v>
      </c>
      <c r="R25" s="3">
        <f>'[2]5B - 6B - 7B - 8B'!$E25</f>
        <v>0.77281778032144433</v>
      </c>
      <c r="S25" s="3">
        <f>'[3]5B - 6B - 7B - 8B'!$E25</f>
        <v>0.59285777435818965</v>
      </c>
      <c r="T25" s="3">
        <f t="shared" si="3"/>
        <v>0.65099778008511555</v>
      </c>
    </row>
    <row r="26" spans="1:20" x14ac:dyDescent="0.25">
      <c r="A26" s="3">
        <f t="shared" si="4"/>
        <v>4.4166666666666679</v>
      </c>
      <c r="B26" s="3">
        <f>'[1]5B - 6B - 7B - 8B'!$T26</f>
        <v>4.1847529112630282</v>
      </c>
      <c r="C26" s="3">
        <f>'[2]5B - 6B - 7B - 8B'!$T26</f>
        <v>4.7509699075778196</v>
      </c>
      <c r="D26" s="3">
        <f>'[3]5B - 6B - 7B - 8B'!$T26</f>
        <v>1.4831427264491903</v>
      </c>
      <c r="E26" s="3">
        <f t="shared" si="0"/>
        <v>3.4729551817633459</v>
      </c>
      <c r="F26" s="3"/>
      <c r="G26" s="3">
        <f>'[1]5B - 6B - 7B - 8B'!$O26</f>
        <v>1.2443164548638501</v>
      </c>
      <c r="H26" s="3">
        <f>'[2]5B - 6B - 7B - 8B'!$O26</f>
        <v>0.98859793944452345</v>
      </c>
      <c r="I26" s="3">
        <f>'[3]5B - 6B - 7B - 8B'!$O26</f>
        <v>0.87248172089400067</v>
      </c>
      <c r="J26" s="3">
        <f t="shared" si="1"/>
        <v>1.0351320384007914</v>
      </c>
      <c r="K26" s="3"/>
      <c r="L26" s="3">
        <f>'[1]5B - 6B - 7B - 8B'!$J26</f>
        <v>0.84917640284801199</v>
      </c>
      <c r="M26" s="3">
        <f>'[2]5B - 6B - 7B - 8B'!$J26</f>
        <v>1.3832416564384671</v>
      </c>
      <c r="N26" s="3">
        <f>'[3]5B - 6B - 7B - 8B'!$J26</f>
        <v>1.1248791526489199</v>
      </c>
      <c r="O26" s="3">
        <f t="shared" si="2"/>
        <v>1.1190990706451329</v>
      </c>
      <c r="P26" s="3"/>
      <c r="Q26" s="3">
        <f>'[1]5B - 6B - 7B - 8B'!$E26</f>
        <v>0.57866573790427633</v>
      </c>
      <c r="R26" s="3">
        <f>'[2]5B - 6B - 7B - 8B'!$E26</f>
        <v>0.73280719992679644</v>
      </c>
      <c r="S26" s="3">
        <f>'[3]5B - 6B - 7B - 8B'!$E26</f>
        <v>0.58689280441727187</v>
      </c>
      <c r="T26" s="3">
        <f t="shared" si="3"/>
        <v>0.63278858074944822</v>
      </c>
    </row>
    <row r="27" spans="1:20" x14ac:dyDescent="0.25">
      <c r="A27" s="3">
        <f t="shared" si="4"/>
        <v>4.5000000000000009</v>
      </c>
      <c r="B27" s="3">
        <f>'[1]5B - 6B - 7B - 8B'!$T27</f>
        <v>2.8617550114191226</v>
      </c>
      <c r="C27" s="3">
        <f>'[2]5B - 6B - 7B - 8B'!$T27</f>
        <v>4.7535815254028089</v>
      </c>
      <c r="D27" s="3">
        <f>'[3]5B - 6B - 7B - 8B'!$T27</f>
        <v>1.2558526092839346</v>
      </c>
      <c r="E27" s="3">
        <f t="shared" si="0"/>
        <v>2.9570630487019556</v>
      </c>
      <c r="F27" s="3"/>
      <c r="G27" s="3">
        <f>'[1]5B - 6B - 7B - 8B'!$O27</f>
        <v>1.0747916631278298</v>
      </c>
      <c r="H27" s="3">
        <f>'[2]5B - 6B - 7B - 8B'!$O27</f>
        <v>1.0105625790331005</v>
      </c>
      <c r="I27" s="3">
        <f>'[3]5B - 6B - 7B - 8B'!$O27</f>
        <v>0.93373451016168074</v>
      </c>
      <c r="J27" s="3">
        <f t="shared" si="1"/>
        <v>1.0063629174408704</v>
      </c>
      <c r="K27" s="3"/>
      <c r="L27" s="3">
        <f>'[1]5B - 6B - 7B - 8B'!$J27</f>
        <v>0.88307027235465896</v>
      </c>
      <c r="M27" s="3">
        <f>'[2]5B - 6B - 7B - 8B'!$J27</f>
        <v>1.2289887796035246</v>
      </c>
      <c r="N27" s="3">
        <f>'[3]5B - 6B - 7B - 8B'!$J27</f>
        <v>1.1722810647821189</v>
      </c>
      <c r="O27" s="3">
        <f t="shared" si="2"/>
        <v>1.0947800389134341</v>
      </c>
      <c r="P27" s="3"/>
      <c r="Q27" s="3">
        <f>'[1]5B - 6B - 7B - 8B'!$E27</f>
        <v>0.64003716527024035</v>
      </c>
      <c r="R27" s="3">
        <f>'[2]5B - 6B - 7B - 8B'!$E27</f>
        <v>0.77567488950362518</v>
      </c>
      <c r="S27" s="3">
        <f>'[3]5B - 6B - 7B - 8B'!$E27</f>
        <v>0.55892491698852598</v>
      </c>
      <c r="T27" s="3">
        <f t="shared" si="3"/>
        <v>0.6582123239207972</v>
      </c>
    </row>
    <row r="28" spans="1:20" x14ac:dyDescent="0.25">
      <c r="A28" s="3">
        <f t="shared" si="4"/>
        <v>4.5833333333333339</v>
      </c>
      <c r="B28" s="3">
        <f>'[1]5B - 6B - 7B - 8B'!$T28</f>
        <v>4.6873291862653863</v>
      </c>
      <c r="C28" s="3">
        <f>'[2]5B - 6B - 7B - 8B'!$T28</f>
        <v>4.6764818371338421</v>
      </c>
      <c r="D28" s="3">
        <f>'[3]5B - 6B - 7B - 8B'!$T28</f>
        <v>1.108142913596446</v>
      </c>
      <c r="E28" s="3">
        <f t="shared" si="0"/>
        <v>3.4906513123318916</v>
      </c>
      <c r="F28" s="3"/>
      <c r="G28" s="3">
        <f>'[1]5B - 6B - 7B - 8B'!$O28</f>
        <v>1.0193358567397863</v>
      </c>
      <c r="H28" s="3">
        <f>'[2]5B - 6B - 7B - 8B'!$O28</f>
        <v>0.96119597855280314</v>
      </c>
      <c r="I28" s="3">
        <f>'[3]5B - 6B - 7B - 8B'!$O28</f>
        <v>0.98138432021470612</v>
      </c>
      <c r="J28" s="3">
        <f t="shared" si="1"/>
        <v>0.98730538516909849</v>
      </c>
      <c r="K28" s="3"/>
      <c r="L28" s="3">
        <f>'[1]5B - 6B - 7B - 8B'!$J28</f>
        <v>1.0937242953612789</v>
      </c>
      <c r="M28" s="3">
        <f>'[2]5B - 6B - 7B - 8B'!$J28</f>
        <v>1.2665776569573033</v>
      </c>
      <c r="N28" s="3">
        <f>'[3]5B - 6B - 7B - 8B'!$J28</f>
        <v>1.4730759097787565</v>
      </c>
      <c r="O28" s="3">
        <f t="shared" si="2"/>
        <v>1.2777926206991128</v>
      </c>
      <c r="P28" s="3"/>
      <c r="Q28" s="3">
        <f>'[1]5B - 6B - 7B - 8B'!$E28</f>
        <v>0.7770396846257287</v>
      </c>
      <c r="R28" s="3">
        <f>'[2]5B - 6B - 7B - 8B'!$E28</f>
        <v>0.79902298153928464</v>
      </c>
      <c r="S28" s="3">
        <f>'[3]5B - 6B - 7B - 8B'!$E28</f>
        <v>0.61670656866500972</v>
      </c>
      <c r="T28" s="3">
        <f t="shared" si="3"/>
        <v>0.73092307827667435</v>
      </c>
    </row>
    <row r="29" spans="1:20" x14ac:dyDescent="0.25">
      <c r="A29" s="3">
        <f t="shared" si="4"/>
        <v>4.666666666666667</v>
      </c>
      <c r="B29" s="3">
        <f>'[1]5B - 6B - 7B - 8B'!$T29</f>
        <v>8.0163658337487185</v>
      </c>
      <c r="C29" s="3">
        <f>'[2]5B - 6B - 7B - 8B'!$T29</f>
        <v>9.0967620984985178</v>
      </c>
      <c r="D29" s="3">
        <f>'[3]5B - 6B - 7B - 8B'!$T29</f>
        <v>1.0569072275661822</v>
      </c>
      <c r="E29" s="3">
        <f t="shared" si="0"/>
        <v>6.0566783866044736</v>
      </c>
      <c r="F29" s="3"/>
      <c r="G29" s="3">
        <f>'[1]5B - 6B - 7B - 8B'!$O29</f>
        <v>0.99878178639961557</v>
      </c>
      <c r="H29" s="3">
        <f>'[2]5B - 6B - 7B - 8B'!$O29</f>
        <v>0.90149253449536049</v>
      </c>
      <c r="I29" s="3">
        <f>'[3]5B - 6B - 7B - 8B'!$O29</f>
        <v>0.90870169353502639</v>
      </c>
      <c r="J29" s="3">
        <f t="shared" si="1"/>
        <v>0.93632533814333418</v>
      </c>
      <c r="K29" s="3"/>
      <c r="L29" s="3">
        <f>'[1]5B - 6B - 7B - 8B'!$J29</f>
        <v>0.9389454759387249</v>
      </c>
      <c r="M29" s="3">
        <f>'[2]5B - 6B - 7B - 8B'!$J29</f>
        <v>1.3037433129873057</v>
      </c>
      <c r="N29" s="3">
        <f>'[3]5B - 6B - 7B - 8B'!$J29</f>
        <v>1.6277198110703293</v>
      </c>
      <c r="O29" s="3">
        <f t="shared" si="2"/>
        <v>1.2901361999987866</v>
      </c>
      <c r="P29" s="3"/>
      <c r="Q29" s="3">
        <f>'[1]5B - 6B - 7B - 8B'!$E29</f>
        <v>0.79156220297948721</v>
      </c>
      <c r="R29" s="3">
        <f>'[2]5B - 6B - 7B - 8B'!$E29</f>
        <v>0.76928801172930128</v>
      </c>
      <c r="S29" s="3">
        <f>'[3]5B - 6B - 7B - 8B'!$E29</f>
        <v>0.538650595628127</v>
      </c>
      <c r="T29" s="3">
        <f t="shared" si="3"/>
        <v>0.69983360344563839</v>
      </c>
    </row>
    <row r="30" spans="1:20" x14ac:dyDescent="0.25">
      <c r="A30" s="3">
        <f t="shared" si="4"/>
        <v>4.75</v>
      </c>
      <c r="B30" s="3">
        <f>'[1]5B - 6B - 7B - 8B'!$T30</f>
        <v>9.0814259856735493</v>
      </c>
      <c r="C30" s="3">
        <f>'[2]5B - 6B - 7B - 8B'!$T30</f>
        <v>6.4733871482213381</v>
      </c>
      <c r="D30" s="3">
        <f>'[3]5B - 6B - 7B - 8B'!$T30</f>
        <v>1.0172138310965613</v>
      </c>
      <c r="E30" s="3">
        <f t="shared" si="0"/>
        <v>5.5240089883304826</v>
      </c>
      <c r="F30" s="3"/>
      <c r="G30" s="3">
        <f>'[1]5B - 6B - 7B - 8B'!$O30</f>
        <v>1.132454314775621</v>
      </c>
      <c r="H30" s="3">
        <f>'[2]5B - 6B - 7B - 8B'!$O30</f>
        <v>0.86459648844724912</v>
      </c>
      <c r="I30" s="3">
        <f>'[3]5B - 6B - 7B - 8B'!$O30</f>
        <v>0.80272204229893751</v>
      </c>
      <c r="J30" s="3">
        <f t="shared" si="1"/>
        <v>0.93325761517393591</v>
      </c>
      <c r="K30" s="3"/>
      <c r="L30" s="3">
        <f>'[1]5B - 6B - 7B - 8B'!$J30</f>
        <v>0.85317680965437726</v>
      </c>
      <c r="M30" s="3">
        <f>'[2]5B - 6B - 7B - 8B'!$J30</f>
        <v>1.2545824829040586</v>
      </c>
      <c r="N30" s="3">
        <f>'[3]5B - 6B - 7B - 8B'!$J30</f>
        <v>1.374464647463481</v>
      </c>
      <c r="O30" s="3">
        <f t="shared" si="2"/>
        <v>1.1607413133406388</v>
      </c>
      <c r="P30" s="3"/>
      <c r="Q30" s="3">
        <f>'[1]5B - 6B - 7B - 8B'!$E30</f>
        <v>0.91298144634006995</v>
      </c>
      <c r="R30" s="3">
        <f>'[2]5B - 6B - 7B - 8B'!$E30</f>
        <v>0.78021282571896422</v>
      </c>
      <c r="S30" s="3">
        <f>'[3]5B - 6B - 7B - 8B'!$E30</f>
        <v>0.57759214917707569</v>
      </c>
      <c r="T30" s="3">
        <f t="shared" si="3"/>
        <v>0.75692880707870325</v>
      </c>
    </row>
    <row r="31" spans="1:20" x14ac:dyDescent="0.25">
      <c r="A31" s="3">
        <f t="shared" si="4"/>
        <v>4.833333333333333</v>
      </c>
      <c r="B31" s="3">
        <f>'[1]5B - 6B - 7B - 8B'!$T31</f>
        <v>6.3834000227844534</v>
      </c>
      <c r="C31" s="3">
        <f>'[2]5B - 6B - 7B - 8B'!$T31</f>
        <v>2.8652291029560608</v>
      </c>
      <c r="D31" s="3">
        <f>'[3]5B - 6B - 7B - 8B'!$T31</f>
        <v>1.1674634206235179</v>
      </c>
      <c r="E31" s="3">
        <f t="shared" si="0"/>
        <v>3.4720308487880107</v>
      </c>
      <c r="F31" s="3"/>
      <c r="G31" s="3">
        <f>'[1]5B - 6B - 7B - 8B'!$O31</f>
        <v>1.2740693464293977</v>
      </c>
      <c r="H31" s="3">
        <f>'[2]5B - 6B - 7B - 8B'!$O31</f>
        <v>0.84345179613150756</v>
      </c>
      <c r="I31" s="3">
        <f>'[3]5B - 6B - 7B - 8B'!$O31</f>
        <v>0.91196681895052845</v>
      </c>
      <c r="J31" s="3">
        <f t="shared" si="1"/>
        <v>1.0098293205038111</v>
      </c>
      <c r="K31" s="3"/>
      <c r="L31" s="3">
        <f>'[1]5B - 6B - 7B - 8B'!$J31</f>
        <v>0.77106816284329815</v>
      </c>
      <c r="M31" s="3">
        <f>'[2]5B - 6B - 7B - 8B'!$J31</f>
        <v>1.3420140641973275</v>
      </c>
      <c r="N31" s="3">
        <f>'[3]5B - 6B - 7B - 8B'!$J31</f>
        <v>1.0367788696028961</v>
      </c>
      <c r="O31" s="3">
        <f t="shared" si="2"/>
        <v>1.049953698881174</v>
      </c>
      <c r="P31" s="3"/>
      <c r="Q31" s="3">
        <f>'[1]5B - 6B - 7B - 8B'!$E31</f>
        <v>0.74899316979395292</v>
      </c>
      <c r="R31" s="3">
        <f>'[2]5B - 6B - 7B - 8B'!$E31</f>
        <v>0.85120731592798782</v>
      </c>
      <c r="S31" s="3">
        <f>'[3]5B - 6B - 7B - 8B'!$E31</f>
        <v>0.54859844345353026</v>
      </c>
      <c r="T31" s="3">
        <f t="shared" si="3"/>
        <v>0.71626630972515704</v>
      </c>
    </row>
    <row r="32" spans="1:20" x14ac:dyDescent="0.25">
      <c r="A32" s="3">
        <f t="shared" si="4"/>
        <v>4.9166666666666661</v>
      </c>
      <c r="B32" s="3">
        <f>'[1]5B - 6B - 7B - 8B'!$T32</f>
        <v>2.3720165785441405</v>
      </c>
      <c r="C32" s="3">
        <f>'[2]5B - 6B - 7B - 8B'!$T32</f>
        <v>3.6153506975217504</v>
      </c>
      <c r="D32" s="3">
        <f>'[3]5B - 6B - 7B - 8B'!$T32</f>
        <v>0.91871525771643747</v>
      </c>
      <c r="E32" s="3">
        <f t="shared" si="0"/>
        <v>2.3020275112607762</v>
      </c>
      <c r="F32" s="3"/>
      <c r="G32" s="3">
        <f>'[1]5B - 6B - 7B - 8B'!$O32</f>
        <v>1.267932890410324</v>
      </c>
      <c r="H32" s="3">
        <f>'[2]5B - 6B - 7B - 8B'!$O32</f>
        <v>0.82763580013792881</v>
      </c>
      <c r="I32" s="3">
        <f>'[3]5B - 6B - 7B - 8B'!$O32</f>
        <v>0.9629282859967736</v>
      </c>
      <c r="J32" s="3">
        <f t="shared" si="1"/>
        <v>1.0194989921816755</v>
      </c>
      <c r="K32" s="3"/>
      <c r="L32" s="3">
        <f>'[1]5B - 6B - 7B - 8B'!$J32</f>
        <v>0.90407285907160817</v>
      </c>
      <c r="M32" s="3">
        <f>'[2]5B - 6B - 7B - 8B'!$J32</f>
        <v>1.2321333658211404</v>
      </c>
      <c r="N32" s="3">
        <f>'[3]5B - 6B - 7B - 8B'!$J32</f>
        <v>0.92156910024372629</v>
      </c>
      <c r="O32" s="3">
        <f t="shared" si="2"/>
        <v>1.0192584417121582</v>
      </c>
      <c r="P32" s="3"/>
      <c r="Q32" s="3">
        <f>'[1]5B - 6B - 7B - 8B'!$E32</f>
        <v>0.66549731479852536</v>
      </c>
      <c r="R32" s="3">
        <f>'[2]5B - 6B - 7B - 8B'!$E32</f>
        <v>0.86063673676564822</v>
      </c>
      <c r="S32" s="3">
        <f>'[3]5B - 6B - 7B - 8B'!$E32</f>
        <v>0.53279780008699862</v>
      </c>
      <c r="T32" s="3">
        <f t="shared" si="3"/>
        <v>0.68631061721705733</v>
      </c>
    </row>
    <row r="33" spans="1:20" x14ac:dyDescent="0.25">
      <c r="A33" s="3">
        <f t="shared" si="4"/>
        <v>4.9999999999999991</v>
      </c>
      <c r="B33" s="3">
        <f>'[1]5B - 6B - 7B - 8B'!$T33</f>
        <v>3.3653583387112227</v>
      </c>
      <c r="C33" s="3">
        <f>'[2]5B - 6B - 7B - 8B'!$T33</f>
        <v>7.1319262547429929</v>
      </c>
      <c r="D33" s="3">
        <f>'[3]5B - 6B - 7B - 8B'!$T33</f>
        <v>1.2216594714945104</v>
      </c>
      <c r="E33" s="3">
        <f t="shared" si="0"/>
        <v>3.9063146883162418</v>
      </c>
      <c r="F33" s="3"/>
      <c r="G33" s="3">
        <f>'[1]5B - 6B - 7B - 8B'!$O33</f>
        <v>1.2302085613015428</v>
      </c>
      <c r="H33" s="3">
        <f>'[2]5B - 6B - 7B - 8B'!$O33</f>
        <v>0.92673539607457134</v>
      </c>
      <c r="I33" s="3">
        <f>'[3]5B - 6B - 7B - 8B'!$O33</f>
        <v>0.96645473790991776</v>
      </c>
      <c r="J33" s="3">
        <f t="shared" si="1"/>
        <v>1.0411328984286772</v>
      </c>
      <c r="K33" s="3"/>
      <c r="L33" s="3">
        <f>'[1]5B - 6B - 7B - 8B'!$J33</f>
        <v>1.239339479535396</v>
      </c>
      <c r="M33" s="3">
        <f>'[2]5B - 6B - 7B - 8B'!$J33</f>
        <v>1.2229236499292993</v>
      </c>
      <c r="N33" s="3">
        <f>'[3]5B - 6B - 7B - 8B'!$J33</f>
        <v>1.169464341522265</v>
      </c>
      <c r="O33" s="3">
        <f t="shared" si="2"/>
        <v>1.2105758236623201</v>
      </c>
      <c r="P33" s="3"/>
      <c r="Q33" s="3">
        <f>'[1]5B - 6B - 7B - 8B'!$E33</f>
        <v>0.73648608925883052</v>
      </c>
      <c r="R33" s="3">
        <f>'[2]5B - 6B - 7B - 8B'!$E33</f>
        <v>0.85474061447671867</v>
      </c>
      <c r="S33" s="3">
        <f>'[3]5B - 6B - 7B - 8B'!$E33</f>
        <v>0.5597300395642496</v>
      </c>
      <c r="T33" s="3">
        <f t="shared" si="3"/>
        <v>0.71698558109993293</v>
      </c>
    </row>
    <row r="34" spans="1:20" x14ac:dyDescent="0.25">
      <c r="A34" s="3">
        <f t="shared" si="4"/>
        <v>5.0833333333333321</v>
      </c>
      <c r="B34" s="3">
        <f>'[1]5B - 6B - 7B - 8B'!$T34</f>
        <v>2.8858913179662116</v>
      </c>
      <c r="C34" s="3">
        <f>'[2]5B - 6B - 7B - 8B'!$T34</f>
        <v>4.9597340966880203</v>
      </c>
      <c r="D34" s="3">
        <f>'[3]5B - 6B - 7B - 8B'!$T34</f>
        <v>1.0016662187032204</v>
      </c>
      <c r="E34" s="3">
        <f t="shared" si="0"/>
        <v>2.9490972111191507</v>
      </c>
      <c r="F34" s="3"/>
      <c r="G34" s="3">
        <f>'[1]5B - 6B - 7B - 8B'!$O34</f>
        <v>1.3350102125776218</v>
      </c>
      <c r="H34" s="3">
        <f>'[2]5B - 6B - 7B - 8B'!$O34</f>
        <v>0.80662298162660728</v>
      </c>
      <c r="I34" s="3">
        <f>'[3]5B - 6B - 7B - 8B'!$O34</f>
        <v>0.90615621846424599</v>
      </c>
      <c r="J34" s="3">
        <f t="shared" si="1"/>
        <v>1.0159298042228251</v>
      </c>
      <c r="K34" s="3"/>
      <c r="L34" s="3">
        <f>'[1]5B - 6B - 7B - 8B'!$J34</f>
        <v>1.1753795121045783</v>
      </c>
      <c r="M34" s="3">
        <f>'[2]5B - 6B - 7B - 8B'!$J34</f>
        <v>1.0490007205794791</v>
      </c>
      <c r="N34" s="3">
        <f>'[3]5B - 6B - 7B - 8B'!$J34</f>
        <v>1.4989662805013648</v>
      </c>
      <c r="O34" s="3">
        <f t="shared" si="2"/>
        <v>1.2411155043951407</v>
      </c>
      <c r="P34" s="3"/>
      <c r="Q34" s="3">
        <f>'[1]5B - 6B - 7B - 8B'!$E34</f>
        <v>0.64353742358078225</v>
      </c>
      <c r="R34" s="3">
        <f>'[2]5B - 6B - 7B - 8B'!$E34</f>
        <v>0.8869126282483738</v>
      </c>
      <c r="S34" s="3">
        <f>'[3]5B - 6B - 7B - 8B'!$E34</f>
        <v>0.55000860795570861</v>
      </c>
      <c r="T34" s="3">
        <f t="shared" si="3"/>
        <v>0.69348621992828818</v>
      </c>
    </row>
    <row r="35" spans="1:20" x14ac:dyDescent="0.25">
      <c r="A35" s="3">
        <f t="shared" si="4"/>
        <v>5.1666666666666652</v>
      </c>
      <c r="B35" s="3">
        <f>'[1]5B - 6B - 7B - 8B'!$T35</f>
        <v>2.2033395523679857</v>
      </c>
      <c r="C35" s="3">
        <f>'[2]5B - 6B - 7B - 8B'!$T35</f>
        <v>2.6805523150408717</v>
      </c>
      <c r="D35" s="3">
        <f>'[3]5B - 6B - 7B - 8B'!$T35</f>
        <v>0.99232135423348522</v>
      </c>
      <c r="E35" s="3">
        <f t="shared" si="0"/>
        <v>1.9587377405474478</v>
      </c>
      <c r="F35" s="3"/>
      <c r="G35" s="3">
        <f>'[1]5B - 6B - 7B - 8B'!$O35</f>
        <v>1.1554620577254986</v>
      </c>
      <c r="H35" s="3">
        <f>'[2]5B - 6B - 7B - 8B'!$O35</f>
        <v>0.90544909736234636</v>
      </c>
      <c r="I35" s="3">
        <f>'[3]5B - 6B - 7B - 8B'!$O35</f>
        <v>1.08358796608371</v>
      </c>
      <c r="J35" s="3">
        <f t="shared" si="1"/>
        <v>1.0481663737238516</v>
      </c>
      <c r="K35" s="3"/>
      <c r="L35" s="3">
        <f>'[1]5B - 6B - 7B - 8B'!$J35</f>
        <v>0.7631041841580255</v>
      </c>
      <c r="M35" s="3">
        <f>'[2]5B - 6B - 7B - 8B'!$J35</f>
        <v>1.1243497137782552</v>
      </c>
      <c r="N35" s="3">
        <f>'[3]5B - 6B - 7B - 8B'!$J35</f>
        <v>1.363425081242496</v>
      </c>
      <c r="O35" s="3">
        <f t="shared" si="2"/>
        <v>1.0836263263929256</v>
      </c>
      <c r="P35" s="3"/>
      <c r="Q35" s="3">
        <f>'[1]5B - 6B - 7B - 8B'!$E35</f>
        <v>0.59517001885588172</v>
      </c>
      <c r="R35" s="3">
        <f>'[2]5B - 6B - 7B - 8B'!$E35</f>
        <v>0.8538495939576487</v>
      </c>
      <c r="S35" s="3">
        <f>'[3]5B - 6B - 7B - 8B'!$E35</f>
        <v>0.60409069020956052</v>
      </c>
      <c r="T35" s="3">
        <f t="shared" si="3"/>
        <v>0.68437010100769691</v>
      </c>
    </row>
    <row r="36" spans="1:20" x14ac:dyDescent="0.25">
      <c r="A36" s="3">
        <f t="shared" si="4"/>
        <v>5.2499999999999982</v>
      </c>
      <c r="B36" s="3">
        <f>'[1]5B - 6B - 7B - 8B'!$T36</f>
        <v>4.4739377898594128</v>
      </c>
      <c r="C36" s="3">
        <f>'[2]5B - 6B - 7B - 8B'!$T36</f>
        <v>3.7959835051670154</v>
      </c>
      <c r="D36" s="3">
        <f>'[3]5B - 6B - 7B - 8B'!$T36</f>
        <v>0.89923053409899323</v>
      </c>
      <c r="E36" s="3">
        <f t="shared" si="0"/>
        <v>3.0563839430418072</v>
      </c>
      <c r="F36" s="3"/>
      <c r="G36" s="3">
        <f>'[1]5B - 6B - 7B - 8B'!$O36</f>
        <v>0.95413142209868906</v>
      </c>
      <c r="H36" s="3">
        <f>'[2]5B - 6B - 7B - 8B'!$O36</f>
        <v>0.91808936874647473</v>
      </c>
      <c r="I36" s="3">
        <f>'[3]5B - 6B - 7B - 8B'!$O36</f>
        <v>1.1694856074945736</v>
      </c>
      <c r="J36" s="3">
        <f t="shared" si="1"/>
        <v>1.0139021327799125</v>
      </c>
      <c r="K36" s="3"/>
      <c r="L36" s="3">
        <f>'[1]5B - 6B - 7B - 8B'!$J36</f>
        <v>0.90209873407544627</v>
      </c>
      <c r="M36" s="3">
        <f>'[2]5B - 6B - 7B - 8B'!$J36</f>
        <v>1.1554287990088594</v>
      </c>
      <c r="N36" s="3">
        <f>'[3]5B - 6B - 7B - 8B'!$J36</f>
        <v>1.105308023587807</v>
      </c>
      <c r="O36" s="3">
        <f t="shared" si="2"/>
        <v>1.0542785188907045</v>
      </c>
      <c r="P36" s="3"/>
      <c r="Q36" s="3">
        <f>'[1]5B - 6B - 7B - 8B'!$E36</f>
        <v>0.50767948176731148</v>
      </c>
      <c r="R36" s="3">
        <f>'[2]5B - 6B - 7B - 8B'!$E36</f>
        <v>0.99879624486466712</v>
      </c>
      <c r="S36" s="3">
        <f>'[3]5B - 6B - 7B - 8B'!$E36</f>
        <v>0.48578407555495806</v>
      </c>
      <c r="T36" s="3">
        <f t="shared" si="3"/>
        <v>0.66408660072897885</v>
      </c>
    </row>
    <row r="37" spans="1:20" x14ac:dyDescent="0.25">
      <c r="A37" s="3">
        <f t="shared" si="4"/>
        <v>5.3333333333333313</v>
      </c>
      <c r="B37" s="3">
        <f>'[1]5B - 6B - 7B - 8B'!$T37</f>
        <v>2.5943850212532671</v>
      </c>
      <c r="C37" s="3">
        <f>'[2]5B - 6B - 7B - 8B'!$T37</f>
        <v>4.0992919569379538</v>
      </c>
      <c r="D37" s="3">
        <f>'[3]5B - 6B - 7B - 8B'!$T37</f>
        <v>0.96176160149632106</v>
      </c>
      <c r="E37" s="3">
        <f t="shared" si="0"/>
        <v>2.5518128598958474</v>
      </c>
      <c r="F37" s="3"/>
      <c r="G37" s="3">
        <f>'[1]5B - 6B - 7B - 8B'!$O37</f>
        <v>1.1805659329473437</v>
      </c>
      <c r="H37" s="3">
        <f>'[2]5B - 6B - 7B - 8B'!$O37</f>
        <v>0.86473065339751498</v>
      </c>
      <c r="I37" s="3">
        <f>'[3]5B - 6B - 7B - 8B'!$O37</f>
        <v>1.204534234007836</v>
      </c>
      <c r="J37" s="3">
        <f t="shared" si="1"/>
        <v>1.0832769401175648</v>
      </c>
      <c r="K37" s="3"/>
      <c r="L37" s="3">
        <f>'[1]5B - 6B - 7B - 8B'!$J37</f>
        <v>1.1476308503844306</v>
      </c>
      <c r="M37" s="3">
        <f>'[2]5B - 6B - 7B - 8B'!$J37</f>
        <v>1.1664330276354062</v>
      </c>
      <c r="N37" s="3">
        <f>'[3]5B - 6B - 7B - 8B'!$J37</f>
        <v>1.1953839328886473</v>
      </c>
      <c r="O37" s="3">
        <f t="shared" si="2"/>
        <v>1.1698159369694947</v>
      </c>
      <c r="P37" s="3"/>
      <c r="Q37" s="3">
        <f>'[1]5B - 6B - 7B - 8B'!$E37</f>
        <v>0.51383071662052804</v>
      </c>
      <c r="R37" s="3">
        <f>'[2]5B - 6B - 7B - 8B'!$E37</f>
        <v>1.0366438370319631</v>
      </c>
      <c r="S37" s="3">
        <f>'[3]5B - 6B - 7B - 8B'!$E37</f>
        <v>0.50624035036036452</v>
      </c>
      <c r="T37" s="3">
        <f t="shared" si="3"/>
        <v>0.68557163467095183</v>
      </c>
    </row>
    <row r="38" spans="1:20" x14ac:dyDescent="0.25">
      <c r="A38" s="3">
        <f t="shared" si="4"/>
        <v>5.4166666666666643</v>
      </c>
      <c r="B38" s="3">
        <f>'[1]5B - 6B - 7B - 8B'!$T38</f>
        <v>2.8691225485867262</v>
      </c>
      <c r="C38" s="3">
        <f>'[2]5B - 6B - 7B - 8B'!$T38</f>
        <v>3.5606121020734784</v>
      </c>
      <c r="D38" s="3">
        <f>'[3]5B - 6B - 7B - 8B'!$T38</f>
        <v>0.90203501983997392</v>
      </c>
      <c r="E38" s="3">
        <f t="shared" si="0"/>
        <v>2.4439232235000596</v>
      </c>
      <c r="F38" s="3"/>
      <c r="G38" s="3">
        <f>'[1]5B - 6B - 7B - 8B'!$O38</f>
        <v>1.1943229548868661</v>
      </c>
      <c r="H38" s="3">
        <f>'[2]5B - 6B - 7B - 8B'!$O38</f>
        <v>0.89967853151890476</v>
      </c>
      <c r="I38" s="3">
        <f>'[3]5B - 6B - 7B - 8B'!$O38</f>
        <v>1.0738422423696647</v>
      </c>
      <c r="J38" s="3">
        <f t="shared" si="1"/>
        <v>1.0559479095918118</v>
      </c>
      <c r="K38" s="3"/>
      <c r="L38" s="3">
        <f>'[1]5B - 6B - 7B - 8B'!$J38</f>
        <v>1.1586789724033013</v>
      </c>
      <c r="M38" s="3">
        <f>'[2]5B - 6B - 7B - 8B'!$J38</f>
        <v>1.1920282859753695</v>
      </c>
      <c r="N38" s="3">
        <f>'[3]5B - 6B - 7B - 8B'!$J38</f>
        <v>1.3140673833330656</v>
      </c>
      <c r="O38" s="3">
        <f t="shared" si="2"/>
        <v>1.2215915472372456</v>
      </c>
      <c r="P38" s="3"/>
      <c r="Q38" s="3">
        <f>'[1]5B - 6B - 7B - 8B'!$E38</f>
        <v>0.61862537345200641</v>
      </c>
      <c r="R38" s="3">
        <f>'[2]5B - 6B - 7B - 8B'!$E38</f>
        <v>1.102586777180516</v>
      </c>
      <c r="S38" s="3">
        <f>'[3]5B - 6B - 7B - 8B'!$E38</f>
        <v>0.53221677706611281</v>
      </c>
      <c r="T38" s="3">
        <f t="shared" si="3"/>
        <v>0.75114297589954504</v>
      </c>
    </row>
    <row r="39" spans="1:20" x14ac:dyDescent="0.25">
      <c r="A39" s="3">
        <f t="shared" si="4"/>
        <v>5.4999999999999973</v>
      </c>
      <c r="B39" s="3">
        <f>'[1]5B - 6B - 7B - 8B'!$T39</f>
        <v>2.6836079078329331</v>
      </c>
      <c r="C39" s="3">
        <f>'[2]5B - 6B - 7B - 8B'!$T39</f>
        <v>3.7084870156189713</v>
      </c>
      <c r="D39" s="3">
        <f>'[3]5B - 6B - 7B - 8B'!$T39</f>
        <v>0.98527282705783181</v>
      </c>
      <c r="E39" s="3">
        <f t="shared" si="0"/>
        <v>2.4591225835032455</v>
      </c>
      <c r="F39" s="3"/>
      <c r="G39" s="3">
        <f>'[1]5B - 6B - 7B - 8B'!$O39</f>
        <v>1.1252958484915425</v>
      </c>
      <c r="H39" s="3">
        <f>'[2]5B - 6B - 7B - 8B'!$O39</f>
        <v>0.82865036671559089</v>
      </c>
      <c r="I39" s="3">
        <f>'[3]5B - 6B - 7B - 8B'!$O39</f>
        <v>1.0266817145689493</v>
      </c>
      <c r="J39" s="3">
        <f t="shared" si="1"/>
        <v>0.99354264325869435</v>
      </c>
      <c r="K39" s="3"/>
      <c r="L39" s="3">
        <f>'[1]5B - 6B - 7B - 8B'!$J39</f>
        <v>0.86900044031638535</v>
      </c>
      <c r="M39" s="3">
        <f>'[2]5B - 6B - 7B - 8B'!$J39</f>
        <v>1.2614136964751896</v>
      </c>
      <c r="N39" s="3">
        <f>'[3]5B - 6B - 7B - 8B'!$J39</f>
        <v>1.0805949330744395</v>
      </c>
      <c r="O39" s="3">
        <f t="shared" si="2"/>
        <v>1.0703363566220048</v>
      </c>
      <c r="P39" s="3"/>
      <c r="Q39" s="3">
        <f>'[1]5B - 6B - 7B - 8B'!$E39</f>
        <v>0.62093113849609438</v>
      </c>
      <c r="R39" s="3">
        <f>'[2]5B - 6B - 7B - 8B'!$E39</f>
        <v>1.0778405507701083</v>
      </c>
      <c r="S39" s="3">
        <f>'[3]5B - 6B - 7B - 8B'!$E39</f>
        <v>0.55482241382957276</v>
      </c>
      <c r="T39" s="3">
        <f t="shared" si="3"/>
        <v>0.75119803436525834</v>
      </c>
    </row>
    <row r="40" spans="1:20" x14ac:dyDescent="0.25">
      <c r="A40" s="3">
        <f t="shared" si="4"/>
        <v>5.5833333333333304</v>
      </c>
      <c r="B40" s="3">
        <f>'[1]5B - 6B - 7B - 8B'!$T40</f>
        <v>5.844103793443133</v>
      </c>
      <c r="C40" s="3">
        <f>'[2]5B - 6B - 7B - 8B'!$T40</f>
        <v>2.6671660931433188</v>
      </c>
      <c r="D40" s="3">
        <f>'[3]5B - 6B - 7B - 8B'!$T40</f>
        <v>1.0346785983572448</v>
      </c>
      <c r="E40" s="3">
        <f t="shared" si="0"/>
        <v>3.181982828314565</v>
      </c>
      <c r="F40" s="3"/>
      <c r="G40" s="3">
        <f>'[1]5B - 6B - 7B - 8B'!$O40</f>
        <v>1.2742963682546216</v>
      </c>
      <c r="H40" s="3">
        <f>'[2]5B - 6B - 7B - 8B'!$O40</f>
        <v>0.8370488650444976</v>
      </c>
      <c r="I40" s="3">
        <f>'[3]5B - 6B - 7B - 8B'!$O40</f>
        <v>1.1791966761613784</v>
      </c>
      <c r="J40" s="3">
        <f t="shared" si="1"/>
        <v>1.0968473031534991</v>
      </c>
      <c r="K40" s="3"/>
      <c r="L40" s="3">
        <f>'[1]5B - 6B - 7B - 8B'!$J40</f>
        <v>0.8346397388956508</v>
      </c>
      <c r="M40" s="3">
        <f>'[2]5B - 6B - 7B - 8B'!$J40</f>
        <v>1.3161411357456865</v>
      </c>
      <c r="N40" s="3">
        <f>'[3]5B - 6B - 7B - 8B'!$J40</f>
        <v>1.0274694125661459</v>
      </c>
      <c r="O40" s="3">
        <f t="shared" si="2"/>
        <v>1.0594167624024944</v>
      </c>
      <c r="P40" s="3"/>
      <c r="Q40" s="3">
        <f>'[1]5B - 6B - 7B - 8B'!$E40</f>
        <v>0.62817188701881865</v>
      </c>
      <c r="R40" s="3">
        <f>'[2]5B - 6B - 7B - 8B'!$E40</f>
        <v>1.0878052701757319</v>
      </c>
      <c r="S40" s="3">
        <f>'[3]5B - 6B - 7B - 8B'!$E40</f>
        <v>0.56816280278582199</v>
      </c>
      <c r="T40" s="3">
        <f t="shared" si="3"/>
        <v>0.76137998666012419</v>
      </c>
    </row>
    <row r="41" spans="1:20" x14ac:dyDescent="0.25">
      <c r="A41" s="3">
        <f t="shared" si="4"/>
        <v>5.6666666666666634</v>
      </c>
      <c r="B41" s="3">
        <f>'[1]5B - 6B - 7B - 8B'!$T41</f>
        <v>8.1758477109538408</v>
      </c>
      <c r="C41" s="3">
        <f>'[2]5B - 6B - 7B - 8B'!$T41</f>
        <v>3.3826968361167964</v>
      </c>
      <c r="D41" s="3">
        <f>'[3]5B - 6B - 7B - 8B'!$T41</f>
        <v>0.86683435903243466</v>
      </c>
      <c r="E41" s="3">
        <f t="shared" si="0"/>
        <v>4.141792968701024</v>
      </c>
      <c r="F41" s="3"/>
      <c r="G41" s="3">
        <f>'[1]5B - 6B - 7B - 8B'!$O41</f>
        <v>1.2646256096840931</v>
      </c>
      <c r="H41" s="3">
        <f>'[2]5B - 6B - 7B - 8B'!$O41</f>
        <v>0.91540865225402201</v>
      </c>
      <c r="I41" s="3">
        <f>'[3]5B - 6B - 7B - 8B'!$O41</f>
        <v>1.1287924793043538</v>
      </c>
      <c r="J41" s="3">
        <f t="shared" si="1"/>
        <v>1.102942247080823</v>
      </c>
      <c r="K41" s="3"/>
      <c r="L41" s="3">
        <f>'[1]5B - 6B - 7B - 8B'!$J41</f>
        <v>0.88826520110699081</v>
      </c>
      <c r="M41" s="3">
        <f>'[2]5B - 6B - 7B - 8B'!$J41</f>
        <v>1.2984890510457869</v>
      </c>
      <c r="N41" s="3">
        <f>'[3]5B - 6B - 7B - 8B'!$J41</f>
        <v>1.0131600918739363</v>
      </c>
      <c r="O41" s="3">
        <f t="shared" si="2"/>
        <v>1.0666381146755715</v>
      </c>
      <c r="P41" s="3"/>
      <c r="Q41" s="3">
        <f>'[1]5B - 6B - 7B - 8B'!$E41</f>
        <v>0.62681147682759464</v>
      </c>
      <c r="R41" s="3">
        <f>'[2]5B - 6B - 7B - 8B'!$E41</f>
        <v>1.0120096428950478</v>
      </c>
      <c r="S41" s="3">
        <f>'[3]5B - 6B - 7B - 8B'!$E41</f>
        <v>0.47010521060141552</v>
      </c>
      <c r="T41" s="3">
        <f t="shared" si="3"/>
        <v>0.70297544344135277</v>
      </c>
    </row>
    <row r="42" spans="1:20" x14ac:dyDescent="0.25">
      <c r="A42" s="3">
        <f t="shared" si="4"/>
        <v>5.7499999999999964</v>
      </c>
      <c r="B42" s="3">
        <f>'[1]5B - 6B - 7B - 8B'!$T42</f>
        <v>7.9703742523192034</v>
      </c>
      <c r="C42" s="3">
        <f>'[2]5B - 6B - 7B - 8B'!$T42</f>
        <v>9.0732163451749237</v>
      </c>
      <c r="D42" s="3">
        <f>'[3]5B - 6B - 7B - 8B'!$T42</f>
        <v>0.83309714323876483</v>
      </c>
      <c r="E42" s="3">
        <f t="shared" si="0"/>
        <v>5.9588959135776305</v>
      </c>
      <c r="F42" s="3"/>
      <c r="G42" s="3">
        <f>'[1]5B - 6B - 7B - 8B'!$O42</f>
        <v>1.0930821213533537</v>
      </c>
      <c r="H42" s="3">
        <f>'[2]5B - 6B - 7B - 8B'!$O42</f>
        <v>0.8828920727090348</v>
      </c>
      <c r="I42" s="3">
        <f>'[3]5B - 6B - 7B - 8B'!$O42</f>
        <v>1.1918239303320621</v>
      </c>
      <c r="J42" s="3">
        <f t="shared" si="1"/>
        <v>1.0559327081314835</v>
      </c>
      <c r="K42" s="3"/>
      <c r="L42" s="3">
        <f>'[1]5B - 6B - 7B - 8B'!$J42</f>
        <v>0.89948426734452458</v>
      </c>
      <c r="M42" s="3">
        <f>'[2]5B - 6B - 7B - 8B'!$J42</f>
        <v>1.3079805228864398</v>
      </c>
      <c r="N42" s="3">
        <f>'[3]5B - 6B - 7B - 8B'!$J42</f>
        <v>0.95520758615870194</v>
      </c>
      <c r="O42" s="3">
        <f t="shared" si="2"/>
        <v>1.0542241254632223</v>
      </c>
      <c r="P42" s="3"/>
      <c r="Q42" s="3">
        <f>'[1]5B - 6B - 7B - 8B'!$E42</f>
        <v>0.59638367459137975</v>
      </c>
      <c r="R42" s="3">
        <f>'[2]5B - 6B - 7B - 8B'!$E42</f>
        <v>0.92540982706883035</v>
      </c>
      <c r="S42" s="3">
        <f>'[3]5B - 6B - 7B - 8B'!$E42</f>
        <v>0.51269981763591177</v>
      </c>
      <c r="T42" s="3">
        <f t="shared" si="3"/>
        <v>0.67816443976537399</v>
      </c>
    </row>
    <row r="43" spans="1:20" x14ac:dyDescent="0.25">
      <c r="A43" s="3">
        <f t="shared" si="4"/>
        <v>5.8333333333333295</v>
      </c>
      <c r="B43" s="3">
        <f>'[1]5B - 6B - 7B - 8B'!$T43</f>
        <v>6.459561938504768</v>
      </c>
      <c r="C43" s="3">
        <f>'[2]5B - 6B - 7B - 8B'!$T43</f>
        <v>3.2230361685164821</v>
      </c>
      <c r="D43" s="3">
        <f>'[3]5B - 6B - 7B - 8B'!$T43</f>
        <v>1.1711946258828974</v>
      </c>
      <c r="E43" s="3">
        <f t="shared" si="0"/>
        <v>3.6179309109680489</v>
      </c>
      <c r="F43" s="3"/>
      <c r="G43" s="3">
        <f>'[1]5B - 6B - 7B - 8B'!$O43</f>
        <v>1.1388438013834308</v>
      </c>
      <c r="H43" s="3">
        <f>'[2]5B - 6B - 7B - 8B'!$O43</f>
        <v>0.96324904250472299</v>
      </c>
      <c r="I43" s="3">
        <f>'[3]5B - 6B - 7B - 8B'!$O43</f>
        <v>1.2015693797089424</v>
      </c>
      <c r="J43" s="3">
        <f t="shared" si="1"/>
        <v>1.1012207411990322</v>
      </c>
      <c r="K43" s="3"/>
      <c r="L43" s="3">
        <f>'[1]5B - 6B - 7B - 8B'!$J43</f>
        <v>0.906751977795065</v>
      </c>
      <c r="M43" s="3">
        <f>'[2]5B - 6B - 7B - 8B'!$J43</f>
        <v>1.2256398275595406</v>
      </c>
      <c r="N43" s="3">
        <f>'[3]5B - 6B - 7B - 8B'!$J43</f>
        <v>0.8636734628695929</v>
      </c>
      <c r="O43" s="3">
        <f t="shared" si="2"/>
        <v>0.99868842274139935</v>
      </c>
      <c r="P43" s="3"/>
      <c r="Q43" s="3">
        <f>'[1]5B - 6B - 7B - 8B'!$E43</f>
        <v>0.65275834157813362</v>
      </c>
      <c r="R43" s="3">
        <f>'[2]5B - 6B - 7B - 8B'!$E43</f>
        <v>0.8916747265311159</v>
      </c>
      <c r="S43" s="3">
        <f>'[3]5B - 6B - 7B - 8B'!$E43</f>
        <v>0.69716528614768836</v>
      </c>
      <c r="T43" s="3">
        <f t="shared" si="3"/>
        <v>0.74719945141897925</v>
      </c>
    </row>
    <row r="44" spans="1:20" x14ac:dyDescent="0.25">
      <c r="A44" s="3">
        <f t="shared" si="4"/>
        <v>5.9166666666666625</v>
      </c>
      <c r="B44" s="3">
        <f>'[1]5B - 6B - 7B - 8B'!$T44</f>
        <v>3.2850887608992632</v>
      </c>
      <c r="C44" s="3">
        <f>'[2]5B - 6B - 7B - 8B'!$T44</f>
        <v>2.7140793686030089</v>
      </c>
      <c r="D44" s="3">
        <f>'[3]5B - 6B - 7B - 8B'!$T44</f>
        <v>0.89272470814766658</v>
      </c>
      <c r="E44" s="3">
        <f t="shared" si="0"/>
        <v>2.2972976125499796</v>
      </c>
      <c r="F44" s="3"/>
      <c r="G44" s="3">
        <f>'[1]5B - 6B - 7B - 8B'!$O44</f>
        <v>1.2317008628724546</v>
      </c>
      <c r="H44" s="3">
        <f>'[2]5B - 6B - 7B - 8B'!$O44</f>
        <v>0.96941472980484933</v>
      </c>
      <c r="I44" s="3">
        <f>'[3]5B - 6B - 7B - 8B'!$O44</f>
        <v>1.0753859669962298</v>
      </c>
      <c r="J44" s="3">
        <f t="shared" si="1"/>
        <v>1.0921671865578446</v>
      </c>
      <c r="K44" s="3"/>
      <c r="L44" s="3">
        <f>'[1]5B - 6B - 7B - 8B'!$J44</f>
        <v>0.91364346386769568</v>
      </c>
      <c r="M44" s="3">
        <f>'[2]5B - 6B - 7B - 8B'!$J44</f>
        <v>1.2581528347567599</v>
      </c>
      <c r="N44" s="3">
        <f>'[3]5B - 6B - 7B - 8B'!$J44</f>
        <v>0.8886936089903279</v>
      </c>
      <c r="O44" s="3">
        <f t="shared" si="2"/>
        <v>1.020163302538261</v>
      </c>
      <c r="P44" s="3"/>
      <c r="Q44" s="3">
        <f>'[1]5B - 6B - 7B - 8B'!$E44</f>
        <v>0.70738204638056745</v>
      </c>
      <c r="R44" s="3">
        <f>'[2]5B - 6B - 7B - 8B'!$E44</f>
        <v>0.88035573538595391</v>
      </c>
      <c r="S44" s="3">
        <f>'[3]5B - 6B - 7B - 8B'!$E44</f>
        <v>0.62223899305777342</v>
      </c>
      <c r="T44" s="3">
        <f t="shared" si="3"/>
        <v>0.73665892494143159</v>
      </c>
    </row>
    <row r="45" spans="1:20" x14ac:dyDescent="0.25">
      <c r="A45" s="3">
        <f t="shared" si="4"/>
        <v>5.9999999999999956</v>
      </c>
      <c r="B45" s="3">
        <f>'[1]5B - 6B - 7B - 8B'!$T45</f>
        <v>9.1014036004538337</v>
      </c>
      <c r="C45" s="3">
        <f>'[2]5B - 6B - 7B - 8B'!$T45</f>
        <v>2.3608612688985469</v>
      </c>
      <c r="D45" s="3">
        <f>'[3]5B - 6B - 7B - 8B'!$T45</f>
        <v>0.82387942469613007</v>
      </c>
      <c r="E45" s="3">
        <f t="shared" si="0"/>
        <v>4.0953814313495043</v>
      </c>
      <c r="F45" s="3"/>
      <c r="G45" s="3">
        <f>'[1]5B - 6B - 7B - 8B'!$O45</f>
        <v>1.8251258183722394</v>
      </c>
      <c r="H45" s="3">
        <f>'[2]5B - 6B - 7B - 8B'!$O45</f>
        <v>0.98783904623372154</v>
      </c>
      <c r="I45" s="3">
        <f>'[3]5B - 6B - 7B - 8B'!$O45</f>
        <v>1.1638030481231478</v>
      </c>
      <c r="J45" s="3">
        <f t="shared" si="1"/>
        <v>1.3255893042430362</v>
      </c>
      <c r="K45" s="3"/>
      <c r="L45" s="3">
        <f>'[1]5B - 6B - 7B - 8B'!$J45</f>
        <v>1.0652232367197072</v>
      </c>
      <c r="M45" s="3">
        <f>'[2]5B - 6B - 7B - 8B'!$J45</f>
        <v>1.0640927678125136</v>
      </c>
      <c r="N45" s="3">
        <f>'[3]5B - 6B - 7B - 8B'!$J45</f>
        <v>0.87306408603909824</v>
      </c>
      <c r="O45" s="3">
        <f t="shared" si="2"/>
        <v>1.0007933635237731</v>
      </c>
      <c r="P45" s="3"/>
      <c r="Q45" s="3">
        <f>'[1]5B - 6B - 7B - 8B'!$E45</f>
        <v>0.65262549367245304</v>
      </c>
      <c r="R45" s="3">
        <f>'[2]5B - 6B - 7B - 8B'!$E45</f>
        <v>0.79268620159480963</v>
      </c>
      <c r="S45" s="3">
        <f>'[3]5B - 6B - 7B - 8B'!$E45</f>
        <v>0.61639884525590238</v>
      </c>
      <c r="T45" s="3">
        <f t="shared" si="3"/>
        <v>0.68723684684105502</v>
      </c>
    </row>
    <row r="46" spans="1:20" x14ac:dyDescent="0.25">
      <c r="A46" s="3">
        <f t="shared" si="4"/>
        <v>6.0833333333333286</v>
      </c>
      <c r="B46" s="3">
        <f>'[1]5B - 6B - 7B - 8B'!$T46</f>
        <v>4.4722134476166229</v>
      </c>
      <c r="C46" s="3">
        <f>'[2]5B - 6B - 7B - 8B'!$T46</f>
        <v>4.0762183580704257</v>
      </c>
      <c r="D46" s="3">
        <f>'[3]5B - 6B - 7B - 8B'!$T46</f>
        <v>1.0193896138090415</v>
      </c>
      <c r="E46" s="3">
        <f t="shared" si="0"/>
        <v>3.1892738064986967</v>
      </c>
      <c r="F46" s="3"/>
      <c r="G46" s="3">
        <f>'[1]5B - 6B - 7B - 8B'!$O46</f>
        <v>1.250078718684521</v>
      </c>
      <c r="H46" s="3">
        <f>'[2]5B - 6B - 7B - 8B'!$O46</f>
        <v>1.0621213139977332</v>
      </c>
      <c r="I46" s="3">
        <f>'[3]5B - 6B - 7B - 8B'!$O46</f>
        <v>1.4064394105050533</v>
      </c>
      <c r="J46" s="3">
        <f t="shared" si="1"/>
        <v>1.2395464810624357</v>
      </c>
      <c r="K46" s="3"/>
      <c r="L46" s="3">
        <f>'[1]5B - 6B - 7B - 8B'!$J46</f>
        <v>0.92452830077530246</v>
      </c>
      <c r="M46" s="3">
        <f>'[2]5B - 6B - 7B - 8B'!$J46</f>
        <v>1.2138953304032223</v>
      </c>
      <c r="N46" s="3">
        <f>'[3]5B - 6B - 7B - 8B'!$J46</f>
        <v>0.82181600156561874</v>
      </c>
      <c r="O46" s="3">
        <f t="shared" si="2"/>
        <v>0.98674654424804797</v>
      </c>
      <c r="P46" s="3"/>
      <c r="Q46" s="3">
        <f>'[1]5B - 6B - 7B - 8B'!$E46</f>
        <v>0.65294497940760476</v>
      </c>
      <c r="R46" s="3">
        <f>'[2]5B - 6B - 7B - 8B'!$E46</f>
        <v>0.73741198092643101</v>
      </c>
      <c r="S46" s="3">
        <f>'[3]5B - 6B - 7B - 8B'!$E46</f>
        <v>0.6766736107326794</v>
      </c>
      <c r="T46" s="3">
        <f t="shared" si="3"/>
        <v>0.68901019035557176</v>
      </c>
    </row>
    <row r="47" spans="1:20" x14ac:dyDescent="0.25">
      <c r="A47" s="3">
        <f t="shared" si="4"/>
        <v>6.1666666666666616</v>
      </c>
      <c r="B47" s="3">
        <f>'[1]5B - 6B - 7B - 8B'!$T47</f>
        <v>5.7387713608619864</v>
      </c>
      <c r="C47" s="3">
        <f>'[2]5B - 6B - 7B - 8B'!$T47</f>
        <v>2.1653867530594009</v>
      </c>
      <c r="D47" s="3">
        <f>'[3]5B - 6B - 7B - 8B'!$T47</f>
        <v>1.4465609346047268</v>
      </c>
      <c r="E47" s="3">
        <f t="shared" si="0"/>
        <v>3.1169063495087044</v>
      </c>
      <c r="F47" s="3"/>
      <c r="G47" s="3">
        <f>'[1]5B - 6B - 7B - 8B'!$O47</f>
        <v>1.4706414295814609</v>
      </c>
      <c r="H47" s="3">
        <f>'[2]5B - 6B - 7B - 8B'!$O47</f>
        <v>1.0823935766950195</v>
      </c>
      <c r="I47" s="3">
        <f>'[3]5B - 6B - 7B - 8B'!$O47</f>
        <v>1.174379690706673</v>
      </c>
      <c r="J47" s="3">
        <f t="shared" si="1"/>
        <v>1.2424715656610512</v>
      </c>
      <c r="K47" s="3"/>
      <c r="L47" s="3">
        <f>'[1]5B - 6B - 7B - 8B'!$J47</f>
        <v>0.96281988407221808</v>
      </c>
      <c r="M47" s="3">
        <f>'[2]5B - 6B - 7B - 8B'!$J47</f>
        <v>1.0604330289001311</v>
      </c>
      <c r="N47" s="3">
        <f>'[3]5B - 6B - 7B - 8B'!$J47</f>
        <v>0.82268029777216456</v>
      </c>
      <c r="O47" s="3">
        <f t="shared" si="2"/>
        <v>0.94864440358150459</v>
      </c>
      <c r="P47" s="3"/>
      <c r="Q47" s="3">
        <f>'[1]5B - 6B - 7B - 8B'!$E47</f>
        <v>0.62557824946822982</v>
      </c>
      <c r="R47" s="3">
        <f>'[2]5B - 6B - 7B - 8B'!$E47</f>
        <v>0.83901998135524414</v>
      </c>
      <c r="S47" s="3">
        <f>'[3]5B - 6B - 7B - 8B'!$E47</f>
        <v>0.74370966806677152</v>
      </c>
      <c r="T47" s="3">
        <f t="shared" si="3"/>
        <v>0.73610263296341516</v>
      </c>
    </row>
    <row r="48" spans="1:20" x14ac:dyDescent="0.25">
      <c r="A48" s="3">
        <f t="shared" si="4"/>
        <v>6.2499999999999947</v>
      </c>
      <c r="B48" s="3">
        <f>'[1]5B - 6B - 7B - 8B'!$T48</f>
        <v>7.8146374411284407</v>
      </c>
      <c r="C48" s="3">
        <f>'[2]5B - 6B - 7B - 8B'!$T48</f>
        <v>1.7517484532999574</v>
      </c>
      <c r="D48" s="3">
        <f>'[3]5B - 6B - 7B - 8B'!$T48</f>
        <v>0.82363050717942288</v>
      </c>
      <c r="E48" s="3">
        <f t="shared" si="0"/>
        <v>3.4633388005359405</v>
      </c>
      <c r="F48" s="3"/>
      <c r="G48" s="3">
        <f>'[1]5B - 6B - 7B - 8B'!$O48</f>
        <v>2.3914305415336918</v>
      </c>
      <c r="H48" s="3">
        <f>'[2]5B - 6B - 7B - 8B'!$O48</f>
        <v>1.1254408564757836</v>
      </c>
      <c r="I48" s="3">
        <f>'[3]5B - 6B - 7B - 8B'!$O48</f>
        <v>1.1853884774131644</v>
      </c>
      <c r="J48" s="3">
        <f t="shared" si="1"/>
        <v>1.5674199584742132</v>
      </c>
      <c r="K48" s="3"/>
      <c r="L48" s="3">
        <f>'[1]5B - 6B - 7B - 8B'!$J48</f>
        <v>1.0393378799197188</v>
      </c>
      <c r="M48" s="3">
        <f>'[2]5B - 6B - 7B - 8B'!$J48</f>
        <v>1.0835601590866977</v>
      </c>
      <c r="N48" s="3">
        <f>'[3]5B - 6B - 7B - 8B'!$J48</f>
        <v>0.76673033025410731</v>
      </c>
      <c r="O48" s="3">
        <f t="shared" si="2"/>
        <v>0.96320945642017453</v>
      </c>
      <c r="P48" s="3"/>
      <c r="Q48" s="3">
        <f>'[1]5B - 6B - 7B - 8B'!$E48</f>
        <v>0.56462906932478163</v>
      </c>
      <c r="R48" s="3">
        <f>'[2]5B - 6B - 7B - 8B'!$E48</f>
        <v>0.87209392538166419</v>
      </c>
      <c r="S48" s="3">
        <f>'[3]5B - 6B - 7B - 8B'!$E48</f>
        <v>0.67345065191920839</v>
      </c>
      <c r="T48" s="3">
        <f t="shared" si="3"/>
        <v>0.70339121554188466</v>
      </c>
    </row>
    <row r="49" spans="1:20" x14ac:dyDescent="0.25">
      <c r="A49" s="3">
        <f t="shared" si="4"/>
        <v>6.3333333333333277</v>
      </c>
      <c r="B49" s="3">
        <f>'[1]5B - 6B - 7B - 8B'!$T49</f>
        <v>6.7180125374592601</v>
      </c>
      <c r="C49" s="3">
        <f>'[2]5B - 6B - 7B - 8B'!$T49</f>
        <v>1.9555231722070561</v>
      </c>
      <c r="D49" s="3">
        <f>'[3]5B - 6B - 7B - 8B'!$T49</f>
        <v>0.96369138446736047</v>
      </c>
      <c r="E49" s="3">
        <f t="shared" si="0"/>
        <v>3.2124090313778919</v>
      </c>
      <c r="F49" s="3"/>
      <c r="G49" s="3">
        <f>'[1]5B - 6B - 7B - 8B'!$O49</f>
        <v>2.482747654056717</v>
      </c>
      <c r="H49" s="3">
        <f>'[2]5B - 6B - 7B - 8B'!$O49</f>
        <v>1.5410174565127708</v>
      </c>
      <c r="I49" s="3">
        <f>'[3]5B - 6B - 7B - 8B'!$O49</f>
        <v>1.3365261341960717</v>
      </c>
      <c r="J49" s="3">
        <f t="shared" si="1"/>
        <v>1.7867637482551864</v>
      </c>
      <c r="K49" s="3"/>
      <c r="L49" s="3">
        <f>'[1]5B - 6B - 7B - 8B'!$J49</f>
        <v>1.2204496414122565</v>
      </c>
      <c r="M49" s="3">
        <f>'[2]5B - 6B - 7B - 8B'!$J49</f>
        <v>1.088797714146335</v>
      </c>
      <c r="N49" s="3">
        <f>'[3]5B - 6B - 7B - 8B'!$J49</f>
        <v>0.80954232320771791</v>
      </c>
      <c r="O49" s="3">
        <f t="shared" si="2"/>
        <v>1.0395965595887697</v>
      </c>
      <c r="P49" s="3"/>
      <c r="Q49" s="3">
        <f>'[1]5B - 6B - 7B - 8B'!$E49</f>
        <v>0.63168466291911818</v>
      </c>
      <c r="R49" s="3">
        <f>'[2]5B - 6B - 7B - 8B'!$E49</f>
        <v>0.91982586243001829</v>
      </c>
      <c r="S49" s="3">
        <f>'[3]5B - 6B - 7B - 8B'!$E49</f>
        <v>0.66677928814403176</v>
      </c>
      <c r="T49" s="3">
        <f t="shared" si="3"/>
        <v>0.73942993783105615</v>
      </c>
    </row>
    <row r="50" spans="1:20" x14ac:dyDescent="0.25">
      <c r="A50" s="3">
        <f t="shared" si="4"/>
        <v>6.4166666666666607</v>
      </c>
      <c r="B50" s="3">
        <f>'[1]5B - 6B - 7B - 8B'!$T50</f>
        <v>5.8482546240608579</v>
      </c>
      <c r="C50" s="3">
        <f>'[2]5B - 6B - 7B - 8B'!$T50</f>
        <v>2.4385443152418396</v>
      </c>
      <c r="D50" s="3">
        <f>'[3]5B - 6B - 7B - 8B'!$T50</f>
        <v>0.80376687585725759</v>
      </c>
      <c r="E50" s="3">
        <f t="shared" si="0"/>
        <v>3.0301886050533184</v>
      </c>
      <c r="F50" s="3"/>
      <c r="G50" s="3">
        <f>'[1]5B - 6B - 7B - 8B'!$O50</f>
        <v>1.6309978162593413</v>
      </c>
      <c r="H50" s="3">
        <f>'[2]5B - 6B - 7B - 8B'!$O50</f>
        <v>1.3451971258409623</v>
      </c>
      <c r="I50" s="3">
        <f>'[3]5B - 6B - 7B - 8B'!$O50</f>
        <v>1.4269434547732343</v>
      </c>
      <c r="J50" s="3">
        <f t="shared" si="1"/>
        <v>1.467712798957846</v>
      </c>
      <c r="K50" s="3"/>
      <c r="L50" s="3">
        <f>'[1]5B - 6B - 7B - 8B'!$J50</f>
        <v>1.0391448113701336</v>
      </c>
      <c r="M50" s="3">
        <f>'[2]5B - 6B - 7B - 8B'!$J50</f>
        <v>0.98975414188105348</v>
      </c>
      <c r="N50" s="3">
        <f>'[3]5B - 6B - 7B - 8B'!$J50</f>
        <v>0.86321369379390533</v>
      </c>
      <c r="O50" s="3">
        <f t="shared" si="2"/>
        <v>0.96403754901503091</v>
      </c>
      <c r="P50" s="3"/>
      <c r="Q50" s="3">
        <f>'[1]5B - 6B - 7B - 8B'!$E50</f>
        <v>0.57090588268100728</v>
      </c>
      <c r="R50" s="3">
        <f>'[2]5B - 6B - 7B - 8B'!$E50</f>
        <v>1.0506159060958677</v>
      </c>
      <c r="S50" s="3">
        <f>'[3]5B - 6B - 7B - 8B'!$E50</f>
        <v>0.64123500556125101</v>
      </c>
      <c r="T50" s="3">
        <f t="shared" si="3"/>
        <v>0.75425226477937535</v>
      </c>
    </row>
    <row r="51" spans="1:20" x14ac:dyDescent="0.25">
      <c r="A51" s="3">
        <f t="shared" si="4"/>
        <v>6.4999999999999938</v>
      </c>
      <c r="B51" s="3">
        <f>'[1]5B - 6B - 7B - 8B'!$T51</f>
        <v>4.8617838310848986</v>
      </c>
      <c r="C51" s="3">
        <f>'[2]5B - 6B - 7B - 8B'!$T51</f>
        <v>1.730635748746975</v>
      </c>
      <c r="D51" s="3">
        <f>'[3]5B - 6B - 7B - 8B'!$T51</f>
        <v>1.0090300600408058</v>
      </c>
      <c r="E51" s="3">
        <f t="shared" si="0"/>
        <v>2.5338165466242266</v>
      </c>
      <c r="F51" s="3"/>
      <c r="G51" s="3">
        <f>'[1]5B - 6B - 7B - 8B'!$O51</f>
        <v>1.1922012238229274</v>
      </c>
      <c r="H51" s="3">
        <f>'[2]5B - 6B - 7B - 8B'!$O51</f>
        <v>1.9339716895350079</v>
      </c>
      <c r="I51" s="3">
        <f>'[3]5B - 6B - 7B - 8B'!$O51</f>
        <v>1.4048141770484324</v>
      </c>
      <c r="J51" s="3">
        <f t="shared" si="1"/>
        <v>1.5103290301354562</v>
      </c>
      <c r="K51" s="3"/>
      <c r="L51" s="3">
        <f>'[1]5B - 6B - 7B - 8B'!$J51</f>
        <v>1.118821153625873</v>
      </c>
      <c r="M51" s="3">
        <f>'[2]5B - 6B - 7B - 8B'!$J51</f>
        <v>0.92020392113200378</v>
      </c>
      <c r="N51" s="3">
        <f>'[3]5B - 6B - 7B - 8B'!$J51</f>
        <v>0.79507275586296833</v>
      </c>
      <c r="O51" s="3">
        <f t="shared" si="2"/>
        <v>0.9446992768736151</v>
      </c>
      <c r="P51" s="3"/>
      <c r="Q51" s="3">
        <f>'[1]5B - 6B - 7B - 8B'!$E51</f>
        <v>0.66359581847630689</v>
      </c>
      <c r="R51" s="3">
        <f>'[2]5B - 6B - 7B - 8B'!$E51</f>
        <v>0.89437076871161569</v>
      </c>
      <c r="S51" s="3">
        <f>'[3]5B - 6B - 7B - 8B'!$E51</f>
        <v>0.6667441607343626</v>
      </c>
      <c r="T51" s="3">
        <f t="shared" si="3"/>
        <v>0.74157024930742843</v>
      </c>
    </row>
    <row r="52" spans="1:20" x14ac:dyDescent="0.25">
      <c r="A52" s="3">
        <f t="shared" si="4"/>
        <v>6.5833333333333268</v>
      </c>
      <c r="B52" s="3">
        <f>'[1]5B - 6B - 7B - 8B'!$T52</f>
        <v>2.46488669016186</v>
      </c>
      <c r="C52" s="3">
        <f>'[2]5B - 6B - 7B - 8B'!$T52</f>
        <v>2.4222052048945342</v>
      </c>
      <c r="D52" s="3">
        <f>'[3]5B - 6B - 7B - 8B'!$T52</f>
        <v>0.8688771665098981</v>
      </c>
      <c r="E52" s="3">
        <f t="shared" si="0"/>
        <v>1.9186563538554307</v>
      </c>
      <c r="F52" s="3"/>
      <c r="G52" s="3">
        <f>'[1]5B - 6B - 7B - 8B'!$O52</f>
        <v>1.3391975749010951</v>
      </c>
      <c r="H52" s="3">
        <f>'[2]5B - 6B - 7B - 8B'!$O52</f>
        <v>1.1955824146347787</v>
      </c>
      <c r="I52" s="3">
        <f>'[3]5B - 6B - 7B - 8B'!$O52</f>
        <v>1.6192528983665357</v>
      </c>
      <c r="J52" s="3">
        <f t="shared" si="1"/>
        <v>1.3846776293008034</v>
      </c>
      <c r="K52" s="3"/>
      <c r="L52" s="3">
        <f>'[1]5B - 6B - 7B - 8B'!$J52</f>
        <v>1.2387338018303313</v>
      </c>
      <c r="M52" s="3">
        <f>'[2]5B - 6B - 7B - 8B'!$J52</f>
        <v>0.80655745710896309</v>
      </c>
      <c r="N52" s="3">
        <f>'[3]5B - 6B - 7B - 8B'!$J52</f>
        <v>0.79009690426764267</v>
      </c>
      <c r="O52" s="3">
        <f t="shared" si="2"/>
        <v>0.94512938773564581</v>
      </c>
      <c r="P52" s="3"/>
      <c r="Q52" s="3">
        <f>'[1]5B - 6B - 7B - 8B'!$E52</f>
        <v>0.62173535584808748</v>
      </c>
      <c r="R52" s="3">
        <f>'[2]5B - 6B - 7B - 8B'!$E52</f>
        <v>0.88651270452019659</v>
      </c>
      <c r="S52" s="3">
        <f>'[3]5B - 6B - 7B - 8B'!$E52</f>
        <v>0.73385930427439194</v>
      </c>
      <c r="T52" s="3">
        <f t="shared" si="3"/>
        <v>0.74736912154755863</v>
      </c>
    </row>
    <row r="53" spans="1:20" x14ac:dyDescent="0.25">
      <c r="A53" s="3">
        <f t="shared" si="4"/>
        <v>6.6666666666666599</v>
      </c>
      <c r="B53" s="3">
        <f>'[1]5B - 6B - 7B - 8B'!$T53</f>
        <v>5.5417110225843196</v>
      </c>
      <c r="C53" s="3">
        <f>'[2]5B - 6B - 7B - 8B'!$T53</f>
        <v>1.6998823212033596</v>
      </c>
      <c r="D53" s="3">
        <f>'[3]5B - 6B - 7B - 8B'!$T53</f>
        <v>0.95603844121696713</v>
      </c>
      <c r="E53" s="3">
        <f t="shared" si="0"/>
        <v>2.732543928334882</v>
      </c>
      <c r="F53" s="3"/>
      <c r="G53" s="3">
        <f>'[1]5B - 6B - 7B - 8B'!$O53</f>
        <v>1.4102779010007014</v>
      </c>
      <c r="H53" s="3">
        <f>'[2]5B - 6B - 7B - 8B'!$O53</f>
        <v>1.2316732922441957</v>
      </c>
      <c r="I53" s="3">
        <f>'[3]5B - 6B - 7B - 8B'!$O53</f>
        <v>1.4727029067150232</v>
      </c>
      <c r="J53" s="3">
        <f t="shared" si="1"/>
        <v>1.3715513666533068</v>
      </c>
      <c r="K53" s="3"/>
      <c r="L53" s="3">
        <f>'[1]5B - 6B - 7B - 8B'!$J53</f>
        <v>1.1326316331328392</v>
      </c>
      <c r="M53" s="3">
        <f>'[2]5B - 6B - 7B - 8B'!$J53</f>
        <v>0.91916945617694545</v>
      </c>
      <c r="N53" s="3">
        <f>'[3]5B - 6B - 7B - 8B'!$J53</f>
        <v>0.78737532335971872</v>
      </c>
      <c r="O53" s="3">
        <f t="shared" si="2"/>
        <v>0.94639213755650109</v>
      </c>
      <c r="P53" s="3"/>
      <c r="Q53" s="3">
        <f>'[1]5B - 6B - 7B - 8B'!$E53</f>
        <v>0.70674299352814784</v>
      </c>
      <c r="R53" s="3">
        <f>'[2]5B - 6B - 7B - 8B'!$E53</f>
        <v>0.84616789479562171</v>
      </c>
      <c r="S53" s="3">
        <f>'[3]5B - 6B - 7B - 8B'!$E53</f>
        <v>0.54503235379796677</v>
      </c>
      <c r="T53" s="3">
        <f t="shared" si="3"/>
        <v>0.69931441404057881</v>
      </c>
    </row>
    <row r="54" spans="1:20" x14ac:dyDescent="0.25">
      <c r="A54" s="3">
        <f t="shared" si="4"/>
        <v>6.7499999999999929</v>
      </c>
      <c r="B54" s="3">
        <f>'[1]5B - 6B - 7B - 8B'!$T54</f>
        <v>9.093849154677093</v>
      </c>
      <c r="C54" s="3">
        <f>'[2]5B - 6B - 7B - 8B'!$T54</f>
        <v>1.2828541456788873</v>
      </c>
      <c r="D54" s="3">
        <f>'[3]5B - 6B - 7B - 8B'!$T54</f>
        <v>0.82428677931004046</v>
      </c>
      <c r="E54" s="3">
        <f t="shared" si="0"/>
        <v>3.7336633598886739</v>
      </c>
      <c r="F54" s="3"/>
      <c r="G54" s="3">
        <f>'[1]5B - 6B - 7B - 8B'!$O54</f>
        <v>1.1905873159832465</v>
      </c>
      <c r="H54" s="3">
        <f>'[2]5B - 6B - 7B - 8B'!$O54</f>
        <v>1.2061192555633691</v>
      </c>
      <c r="I54" s="3">
        <f>'[3]5B - 6B - 7B - 8B'!$O54</f>
        <v>1.9202829980926628</v>
      </c>
      <c r="J54" s="3">
        <f t="shared" si="1"/>
        <v>1.4389965232130928</v>
      </c>
      <c r="K54" s="3"/>
      <c r="L54" s="3">
        <f>'[1]5B - 6B - 7B - 8B'!$J54</f>
        <v>1.4529198272780544</v>
      </c>
      <c r="M54" s="3">
        <f>'[2]5B - 6B - 7B - 8B'!$J54</f>
        <v>0.99142830973251783</v>
      </c>
      <c r="N54" s="3">
        <f>'[3]5B - 6B - 7B - 8B'!$J54</f>
        <v>0.78514507984114656</v>
      </c>
      <c r="O54" s="3">
        <f t="shared" si="2"/>
        <v>1.076497738950573</v>
      </c>
      <c r="P54" s="3"/>
      <c r="Q54" s="3">
        <f>'[1]5B - 6B - 7B - 8B'!$E54</f>
        <v>0.6797761171251121</v>
      </c>
      <c r="R54" s="3">
        <f>'[2]5B - 6B - 7B - 8B'!$E54</f>
        <v>0.84514269475896431</v>
      </c>
      <c r="S54" s="3">
        <f>'[3]5B - 6B - 7B - 8B'!$E54</f>
        <v>0.53632409729389052</v>
      </c>
      <c r="T54" s="3">
        <f t="shared" si="3"/>
        <v>0.68708096972598887</v>
      </c>
    </row>
    <row r="55" spans="1:20" x14ac:dyDescent="0.25">
      <c r="A55" s="3">
        <f t="shared" si="4"/>
        <v>6.8333333333333259</v>
      </c>
      <c r="B55" s="3">
        <f>'[1]5B - 6B - 7B - 8B'!$T55</f>
        <v>3.9830489561770404</v>
      </c>
      <c r="C55" s="3">
        <f>'[2]5B - 6B - 7B - 8B'!$T55</f>
        <v>1.363499902492828</v>
      </c>
      <c r="D55" s="3">
        <f>'[3]5B - 6B - 7B - 8B'!$T55</f>
        <v>1.0477064502472537</v>
      </c>
      <c r="E55" s="3">
        <f t="shared" si="0"/>
        <v>2.1314184363057072</v>
      </c>
      <c r="F55" s="3"/>
      <c r="G55" s="3">
        <f>'[1]5B - 6B - 7B - 8B'!$O55</f>
        <v>1.5164533227053085</v>
      </c>
      <c r="H55" s="3">
        <f>'[2]5B - 6B - 7B - 8B'!$O55</f>
        <v>1.1840044206250124</v>
      </c>
      <c r="I55" s="3">
        <f>'[3]5B - 6B - 7B - 8B'!$O55</f>
        <v>1.3895904464066469</v>
      </c>
      <c r="J55" s="3">
        <f t="shared" si="1"/>
        <v>1.3633493965789893</v>
      </c>
      <c r="K55" s="3"/>
      <c r="L55" s="3">
        <f>'[1]5B - 6B - 7B - 8B'!$J55</f>
        <v>1.1803882158088623</v>
      </c>
      <c r="M55" s="3">
        <f>'[2]5B - 6B - 7B - 8B'!$J55</f>
        <v>0.8459860195505654</v>
      </c>
      <c r="N55" s="3">
        <f>'[3]5B - 6B - 7B - 8B'!$J55</f>
        <v>0.63045697159449543</v>
      </c>
      <c r="O55" s="3">
        <f t="shared" si="2"/>
        <v>0.88561040231797428</v>
      </c>
      <c r="P55" s="3"/>
      <c r="Q55" s="3">
        <f>'[1]5B - 6B - 7B - 8B'!$E55</f>
        <v>0.6951515432302523</v>
      </c>
      <c r="R55" s="3">
        <f>'[2]5B - 6B - 7B - 8B'!$E55</f>
        <v>0.76904479264796044</v>
      </c>
      <c r="S55" s="3">
        <f>'[3]5B - 6B - 7B - 8B'!$E55</f>
        <v>0.50840040201417536</v>
      </c>
      <c r="T55" s="3">
        <f t="shared" si="3"/>
        <v>0.65753224596412929</v>
      </c>
    </row>
    <row r="56" spans="1:20" x14ac:dyDescent="0.25">
      <c r="A56" s="3">
        <f t="shared" si="4"/>
        <v>6.916666666666659</v>
      </c>
      <c r="B56" s="3">
        <f>'[1]5B - 6B - 7B - 8B'!$T56</f>
        <v>5.7935416657532581</v>
      </c>
      <c r="C56" s="3">
        <f>'[2]5B - 6B - 7B - 8B'!$T56</f>
        <v>1.3225295147984062</v>
      </c>
      <c r="D56" s="3">
        <f>'[3]5B - 6B - 7B - 8B'!$T56</f>
        <v>1.1393871092912582</v>
      </c>
      <c r="E56" s="3">
        <f t="shared" si="0"/>
        <v>2.7518194299476408</v>
      </c>
      <c r="F56" s="3"/>
      <c r="G56" s="3">
        <f>'[1]5B - 6B - 7B - 8B'!$O56</f>
        <v>1.3620507047474915</v>
      </c>
      <c r="H56" s="3">
        <f>'[2]5B - 6B - 7B - 8B'!$O56</f>
        <v>1.0762329813123517</v>
      </c>
      <c r="I56" s="3">
        <f>'[3]5B - 6B - 7B - 8B'!$O56</f>
        <v>1.5403050178171502</v>
      </c>
      <c r="J56" s="3">
        <f t="shared" si="1"/>
        <v>1.3261962346256644</v>
      </c>
      <c r="K56" s="3"/>
      <c r="L56" s="3">
        <f>'[1]5B - 6B - 7B - 8B'!$J56</f>
        <v>1.2697205674375398</v>
      </c>
      <c r="M56" s="3">
        <f>'[2]5B - 6B - 7B - 8B'!$J56</f>
        <v>0.94664252555426609</v>
      </c>
      <c r="N56" s="3">
        <f>'[3]5B - 6B - 7B - 8B'!$J56</f>
        <v>0.76525870360924675</v>
      </c>
      <c r="O56" s="3">
        <f t="shared" si="2"/>
        <v>0.99387393220035081</v>
      </c>
      <c r="P56" s="3"/>
      <c r="Q56" s="3">
        <f>'[1]5B - 6B - 7B - 8B'!$E56</f>
        <v>0.68200862916208538</v>
      </c>
      <c r="R56" s="3">
        <f>'[2]5B - 6B - 7B - 8B'!$E56</f>
        <v>0.76918280490406632</v>
      </c>
      <c r="S56" s="3">
        <f>'[3]5B - 6B - 7B - 8B'!$E56</f>
        <v>0.63846538881400006</v>
      </c>
      <c r="T56" s="3">
        <f t="shared" si="3"/>
        <v>0.69655227429338396</v>
      </c>
    </row>
    <row r="57" spans="1:20" x14ac:dyDescent="0.25">
      <c r="A57" s="3">
        <f t="shared" si="4"/>
        <v>6.999999999999992</v>
      </c>
      <c r="B57" s="3">
        <f>'[1]5B - 6B - 7B - 8B'!$T57</f>
        <v>6.0884577528998109</v>
      </c>
      <c r="C57" s="3">
        <f>'[2]5B - 6B - 7B - 8B'!$T57</f>
        <v>1.5703914491334376</v>
      </c>
      <c r="D57" s="3">
        <f>'[3]5B - 6B - 7B - 8B'!$T57</f>
        <v>1.0554568786679015</v>
      </c>
      <c r="E57" s="3">
        <f t="shared" si="0"/>
        <v>2.9047686935670498</v>
      </c>
      <c r="F57" s="3"/>
      <c r="G57" s="3">
        <f>'[1]5B - 6B - 7B - 8B'!$O57</f>
        <v>1.6300110993291217</v>
      </c>
      <c r="H57" s="3">
        <f>'[2]5B - 6B - 7B - 8B'!$O57</f>
        <v>1.0931445101982147</v>
      </c>
      <c r="I57" s="3">
        <f>'[3]5B - 6B - 7B - 8B'!$O57</f>
        <v>1.3689281921246343</v>
      </c>
      <c r="J57" s="3">
        <f t="shared" si="1"/>
        <v>1.36402793388399</v>
      </c>
      <c r="K57" s="3"/>
      <c r="L57" s="3">
        <f>'[1]5B - 6B - 7B - 8B'!$J57</f>
        <v>1.3232170279284754</v>
      </c>
      <c r="M57" s="3">
        <f>'[2]5B - 6B - 7B - 8B'!$J57</f>
        <v>0.95714416431140903</v>
      </c>
      <c r="N57" s="3">
        <f>'[3]5B - 6B - 7B - 8B'!$J57</f>
        <v>0.71361159964213361</v>
      </c>
      <c r="O57" s="3">
        <f t="shared" si="2"/>
        <v>0.99799093062733935</v>
      </c>
      <c r="P57" s="3"/>
      <c r="Q57" s="3">
        <f>'[1]5B - 6B - 7B - 8B'!$E57</f>
        <v>0.68698231850453706</v>
      </c>
      <c r="R57" s="3">
        <f>'[2]5B - 6B - 7B - 8B'!$E57</f>
        <v>0.77715864787481004</v>
      </c>
      <c r="S57" s="3">
        <f>'[3]5B - 6B - 7B - 8B'!$E57</f>
        <v>0.6760649809547592</v>
      </c>
      <c r="T57" s="3">
        <f t="shared" si="3"/>
        <v>0.7134019824447021</v>
      </c>
    </row>
    <row r="58" spans="1:20" x14ac:dyDescent="0.25">
      <c r="A58" s="3">
        <f t="shared" si="4"/>
        <v>7.083333333333325</v>
      </c>
      <c r="B58" s="3">
        <f>'[1]5B - 6B - 7B - 8B'!$T58</f>
        <v>6.5224096415243835</v>
      </c>
      <c r="C58" s="3">
        <f>'[2]5B - 6B - 7B - 8B'!$T58</f>
        <v>1.1489885554766754</v>
      </c>
      <c r="D58" s="3">
        <f>'[3]5B - 6B - 7B - 8B'!$T58</f>
        <v>2.4833917192752284</v>
      </c>
      <c r="E58" s="3">
        <f t="shared" si="0"/>
        <v>3.3849299720920958</v>
      </c>
      <c r="F58" s="3"/>
      <c r="G58" s="3">
        <f>'[1]5B - 6B - 7B - 8B'!$O58</f>
        <v>1.7021722320365946</v>
      </c>
      <c r="H58" s="3">
        <f>'[2]5B - 6B - 7B - 8B'!$O58</f>
        <v>1.0706038568101379</v>
      </c>
      <c r="I58" s="3">
        <f>'[3]5B - 6B - 7B - 8B'!$O58</f>
        <v>1.3663888446850334</v>
      </c>
      <c r="J58" s="3">
        <f t="shared" si="1"/>
        <v>1.3797216445105887</v>
      </c>
      <c r="K58" s="3"/>
      <c r="L58" s="3">
        <f>'[1]5B - 6B - 7B - 8B'!$J58</f>
        <v>1.1238345831415604</v>
      </c>
      <c r="M58" s="3">
        <f>'[2]5B - 6B - 7B - 8B'!$J58</f>
        <v>0.89039401438208776</v>
      </c>
      <c r="N58" s="3">
        <f>'[3]5B - 6B - 7B - 8B'!$J58</f>
        <v>0.73725414384952281</v>
      </c>
      <c r="O58" s="3">
        <f t="shared" si="2"/>
        <v>0.91716091379105702</v>
      </c>
      <c r="P58" s="3"/>
      <c r="Q58" s="3">
        <f>'[1]5B - 6B - 7B - 8B'!$E58</f>
        <v>0.66872541030649146</v>
      </c>
      <c r="R58" s="3">
        <f>'[2]5B - 6B - 7B - 8B'!$E58</f>
        <v>0.77818097582745227</v>
      </c>
      <c r="S58" s="3">
        <f>'[3]5B - 6B - 7B - 8B'!$E58</f>
        <v>0.60156177634629171</v>
      </c>
      <c r="T58" s="3">
        <f t="shared" si="3"/>
        <v>0.68282272082674511</v>
      </c>
    </row>
    <row r="59" spans="1:20" x14ac:dyDescent="0.25">
      <c r="A59" s="3">
        <f t="shared" si="4"/>
        <v>7.1666666666666581</v>
      </c>
      <c r="B59" s="3">
        <f>'[1]5B - 6B - 7B - 8B'!$T59</f>
        <v>8.3605872116235496</v>
      </c>
      <c r="C59" s="3">
        <f>'[2]5B - 6B - 7B - 8B'!$T59</f>
        <v>1.1494703975977576</v>
      </c>
      <c r="D59" s="3">
        <f>'[3]5B - 6B - 7B - 8B'!$T59</f>
        <v>1.979724188226768</v>
      </c>
      <c r="E59" s="3">
        <f t="shared" si="0"/>
        <v>3.8299272658160253</v>
      </c>
      <c r="F59" s="3"/>
      <c r="G59" s="3">
        <f>'[1]5B - 6B - 7B - 8B'!$O59</f>
        <v>2.0258935788000412</v>
      </c>
      <c r="H59" s="3">
        <f>'[2]5B - 6B - 7B - 8B'!$O59</f>
        <v>1.0371943748564454</v>
      </c>
      <c r="I59" s="3">
        <f>'[3]5B - 6B - 7B - 8B'!$O59</f>
        <v>1.4591509035569201</v>
      </c>
      <c r="J59" s="3">
        <f t="shared" si="1"/>
        <v>1.5074129524044688</v>
      </c>
      <c r="K59" s="3"/>
      <c r="L59" s="3">
        <f>'[1]5B - 6B - 7B - 8B'!$J59</f>
        <v>1.332353514846937</v>
      </c>
      <c r="M59" s="3">
        <f>'[2]5B - 6B - 7B - 8B'!$J59</f>
        <v>1.0051827778943165</v>
      </c>
      <c r="N59" s="3">
        <f>'[3]5B - 6B - 7B - 8B'!$J59</f>
        <v>0.78834198167046132</v>
      </c>
      <c r="O59" s="3">
        <f t="shared" si="2"/>
        <v>1.041959424803905</v>
      </c>
      <c r="P59" s="3"/>
      <c r="Q59" s="3">
        <f>'[1]5B - 6B - 7B - 8B'!$E59</f>
        <v>0.65850295915311596</v>
      </c>
      <c r="R59" s="3">
        <f>'[2]5B - 6B - 7B - 8B'!$E59</f>
        <v>0.78568645278365634</v>
      </c>
      <c r="S59" s="3">
        <f>'[3]5B - 6B - 7B - 8B'!$E59</f>
        <v>0.70162220951785303</v>
      </c>
      <c r="T59" s="3">
        <f t="shared" si="3"/>
        <v>0.71527054048487526</v>
      </c>
    </row>
    <row r="60" spans="1:20" x14ac:dyDescent="0.25">
      <c r="A60" s="3">
        <f t="shared" si="4"/>
        <v>7.2499999999999911</v>
      </c>
      <c r="B60" s="3">
        <f>'[1]5B - 6B - 7B - 8B'!$T60</f>
        <v>8.7279931021297728</v>
      </c>
      <c r="C60" s="3">
        <f>'[2]5B - 6B - 7B - 8B'!$T60</f>
        <v>1.2403619677496966</v>
      </c>
      <c r="D60" s="3">
        <f>'[3]5B - 6B - 7B - 8B'!$T60</f>
        <v>3.033147956382714</v>
      </c>
      <c r="E60" s="3">
        <f t="shared" si="0"/>
        <v>4.3338343420873953</v>
      </c>
      <c r="F60" s="3"/>
      <c r="G60" s="3">
        <f>'[1]5B - 6B - 7B - 8B'!$O60</f>
        <v>1.4423247185805519</v>
      </c>
      <c r="H60" s="3">
        <f>'[2]5B - 6B - 7B - 8B'!$O60</f>
        <v>1.168653888763904</v>
      </c>
      <c r="I60" s="3">
        <f>'[3]5B - 6B - 7B - 8B'!$O60</f>
        <v>1.6597478500526148</v>
      </c>
      <c r="J60" s="3">
        <f t="shared" si="1"/>
        <v>1.4235754857990237</v>
      </c>
      <c r="K60" s="3"/>
      <c r="L60" s="3">
        <f>'[1]5B - 6B - 7B - 8B'!$J60</f>
        <v>1.6738424490129915</v>
      </c>
      <c r="M60" s="3">
        <f>'[2]5B - 6B - 7B - 8B'!$J60</f>
        <v>0.9965403447065968</v>
      </c>
      <c r="N60" s="3">
        <f>'[3]5B - 6B - 7B - 8B'!$J60</f>
        <v>0.70089438436552198</v>
      </c>
      <c r="O60" s="3">
        <f t="shared" si="2"/>
        <v>1.1237590593617035</v>
      </c>
      <c r="P60" s="3"/>
      <c r="Q60" s="3">
        <f>'[1]5B - 6B - 7B - 8B'!$E60</f>
        <v>0.73694802449313868</v>
      </c>
      <c r="R60" s="3">
        <f>'[2]5B - 6B - 7B - 8B'!$E60</f>
        <v>0.75589930548758599</v>
      </c>
      <c r="S60" s="3">
        <f>'[3]5B - 6B - 7B - 8B'!$E60</f>
        <v>0.63391519082360792</v>
      </c>
      <c r="T60" s="3">
        <f t="shared" si="3"/>
        <v>0.70892084026811097</v>
      </c>
    </row>
    <row r="61" spans="1:20" x14ac:dyDescent="0.25">
      <c r="A61" s="3">
        <f t="shared" si="4"/>
        <v>7.3333333333333242</v>
      </c>
      <c r="B61" s="3">
        <f>'[1]5B - 6B - 7B - 8B'!$T61</f>
        <v>3.7328076062421385</v>
      </c>
      <c r="C61" s="3">
        <f>'[2]5B - 6B - 7B - 8B'!$T61</f>
        <v>1.2805095784552478</v>
      </c>
      <c r="D61" s="3">
        <f>'[3]5B - 6B - 7B - 8B'!$T61</f>
        <v>1.6305734148172406</v>
      </c>
      <c r="E61" s="3">
        <f t="shared" si="0"/>
        <v>2.2146301998382092</v>
      </c>
      <c r="F61" s="3"/>
      <c r="G61" s="3">
        <f>'[1]5B - 6B - 7B - 8B'!$O61</f>
        <v>1.5761781555905521</v>
      </c>
      <c r="H61" s="3">
        <f>'[2]5B - 6B - 7B - 8B'!$O61</f>
        <v>1.0627652614062466</v>
      </c>
      <c r="I61" s="3">
        <f>'[3]5B - 6B - 7B - 8B'!$O61</f>
        <v>1.5461767290811177</v>
      </c>
      <c r="J61" s="3">
        <f t="shared" si="1"/>
        <v>1.3950400486926389</v>
      </c>
      <c r="K61" s="3"/>
      <c r="L61" s="3">
        <f>'[1]5B - 6B - 7B - 8B'!$J61</f>
        <v>1.4943679631475726</v>
      </c>
      <c r="M61" s="3">
        <f>'[2]5B - 6B - 7B - 8B'!$J61</f>
        <v>0.96393603119159765</v>
      </c>
      <c r="N61" s="3">
        <f>'[3]5B - 6B - 7B - 8B'!$J61</f>
        <v>0.71744507643537292</v>
      </c>
      <c r="O61" s="3">
        <f t="shared" si="2"/>
        <v>1.0585830235915143</v>
      </c>
      <c r="P61" s="3"/>
      <c r="Q61" s="3">
        <f>'[1]5B - 6B - 7B - 8B'!$E61</f>
        <v>0.68168012230425545</v>
      </c>
      <c r="R61" s="3">
        <f>'[2]5B - 6B - 7B - 8B'!$E61</f>
        <v>0.73025400745967162</v>
      </c>
      <c r="S61" s="3">
        <f>'[3]5B - 6B - 7B - 8B'!$E61</f>
        <v>0.80116027338048257</v>
      </c>
      <c r="T61" s="3">
        <f t="shared" si="3"/>
        <v>0.73769813438146992</v>
      </c>
    </row>
    <row r="62" spans="1:20" x14ac:dyDescent="0.25">
      <c r="A62" s="3">
        <f t="shared" si="4"/>
        <v>7.4166666666666572</v>
      </c>
      <c r="B62" s="3">
        <f>'[1]5B - 6B - 7B - 8B'!$T62</f>
        <v>8.0338802338016979</v>
      </c>
      <c r="C62" s="3">
        <f>'[2]5B - 6B - 7B - 8B'!$T62</f>
        <v>1.4360782590939094</v>
      </c>
      <c r="D62" s="3">
        <f>'[3]5B - 6B - 7B - 8B'!$T62</f>
        <v>1.8395842418134027</v>
      </c>
      <c r="E62" s="3">
        <f t="shared" si="0"/>
        <v>3.769847578236337</v>
      </c>
      <c r="F62" s="3"/>
      <c r="G62" s="3">
        <f>'[1]5B - 6B - 7B - 8B'!$O62</f>
        <v>1.2986320945766783</v>
      </c>
      <c r="H62" s="3">
        <f>'[2]5B - 6B - 7B - 8B'!$O62</f>
        <v>1.1222858245934353</v>
      </c>
      <c r="I62" s="3">
        <f>'[3]5B - 6B - 7B - 8B'!$O62</f>
        <v>1.550139138058197</v>
      </c>
      <c r="J62" s="3">
        <f t="shared" si="1"/>
        <v>1.3236856857427701</v>
      </c>
      <c r="K62" s="3"/>
      <c r="L62" s="3">
        <f>'[1]5B - 6B - 7B - 8B'!$J62</f>
        <v>1.4739404082849199</v>
      </c>
      <c r="M62" s="3">
        <f>'[2]5B - 6B - 7B - 8B'!$J62</f>
        <v>1.1873888634433367</v>
      </c>
      <c r="N62" s="3">
        <f>'[3]5B - 6B - 7B - 8B'!$J62</f>
        <v>0.84427801122955304</v>
      </c>
      <c r="O62" s="3">
        <f t="shared" si="2"/>
        <v>1.1685357609859366</v>
      </c>
      <c r="P62" s="3"/>
      <c r="Q62" s="3">
        <f>'[1]5B - 6B - 7B - 8B'!$E62</f>
        <v>0.69771954934436886</v>
      </c>
      <c r="R62" s="3">
        <f>'[2]5B - 6B - 7B - 8B'!$E62</f>
        <v>0.73837045981246452</v>
      </c>
      <c r="S62" s="3">
        <f>'[3]5B - 6B - 7B - 8B'!$E62</f>
        <v>0.97469908941533834</v>
      </c>
      <c r="T62" s="3">
        <f t="shared" si="3"/>
        <v>0.80359636619072383</v>
      </c>
    </row>
    <row r="63" spans="1:20" x14ac:dyDescent="0.25">
      <c r="A63" s="3">
        <f t="shared" si="4"/>
        <v>7.4999999999999902</v>
      </c>
      <c r="B63" s="3">
        <f>'[1]5B - 6B - 7B - 8B'!$T63</f>
        <v>6.8205785284390394</v>
      </c>
      <c r="C63" s="3">
        <f>'[2]5B - 6B - 7B - 8B'!$T63</f>
        <v>1.2970984594946429</v>
      </c>
      <c r="D63" s="3">
        <f>'[3]5B - 6B - 7B - 8B'!$T63</f>
        <v>0.86716544264321704</v>
      </c>
      <c r="E63" s="3">
        <f t="shared" si="0"/>
        <v>2.9949474768589663</v>
      </c>
      <c r="F63" s="3"/>
      <c r="G63" s="3">
        <f>'[1]5B - 6B - 7B - 8B'!$O63</f>
        <v>1.4586654211954253</v>
      </c>
      <c r="H63" s="3">
        <f>'[2]5B - 6B - 7B - 8B'!$O63</f>
        <v>1.1507005207466912</v>
      </c>
      <c r="I63" s="3">
        <f>'[3]5B - 6B - 7B - 8B'!$O63</f>
        <v>1.4716533355885582</v>
      </c>
      <c r="J63" s="3">
        <f t="shared" si="1"/>
        <v>1.3603397591768918</v>
      </c>
      <c r="K63" s="3"/>
      <c r="L63" s="3">
        <f>'[1]5B - 6B - 7B - 8B'!$J63</f>
        <v>1.7956152559511775</v>
      </c>
      <c r="M63" s="3">
        <f>'[2]5B - 6B - 7B - 8B'!$J63</f>
        <v>1.1473465861967955</v>
      </c>
      <c r="N63" s="3">
        <f>'[3]5B - 6B - 7B - 8B'!$J63</f>
        <v>0.81128878670564608</v>
      </c>
      <c r="O63" s="3">
        <f t="shared" si="2"/>
        <v>1.2514168762845397</v>
      </c>
      <c r="P63" s="3"/>
      <c r="Q63" s="3">
        <f>'[1]5B - 6B - 7B - 8B'!$E63</f>
        <v>0.60858726209535263</v>
      </c>
      <c r="R63" s="3">
        <f>'[2]5B - 6B - 7B - 8B'!$E63</f>
        <v>0.70755841147154397</v>
      </c>
      <c r="S63" s="3">
        <f>'[3]5B - 6B - 7B - 8B'!$E63</f>
        <v>0.83433142858273557</v>
      </c>
      <c r="T63" s="3">
        <f t="shared" si="3"/>
        <v>0.71682570071654406</v>
      </c>
    </row>
    <row r="64" spans="1:20" x14ac:dyDescent="0.25">
      <c r="A64" s="3">
        <f t="shared" si="4"/>
        <v>7.5833333333333233</v>
      </c>
      <c r="B64" s="3">
        <f>'[1]5B - 6B - 7B - 8B'!$T64</f>
        <v>9.102066776514592</v>
      </c>
      <c r="C64" s="3">
        <f>'[2]5B - 6B - 7B - 8B'!$T64</f>
        <v>1.1524190824529745</v>
      </c>
      <c r="D64" s="3">
        <f>'[3]5B - 6B - 7B - 8B'!$T64</f>
        <v>1.5803219109363322</v>
      </c>
      <c r="E64" s="3">
        <f t="shared" si="0"/>
        <v>3.9449359233012995</v>
      </c>
      <c r="F64" s="3"/>
      <c r="G64" s="3">
        <f>'[1]5B - 6B - 7B - 8B'!$O64</f>
        <v>1.1686254675984773</v>
      </c>
      <c r="H64" s="3">
        <f>'[2]5B - 6B - 7B - 8B'!$O64</f>
        <v>1.3175433227958029</v>
      </c>
      <c r="I64" s="3">
        <f>'[3]5B - 6B - 7B - 8B'!$O64</f>
        <v>1.6039748869711488</v>
      </c>
      <c r="J64" s="3">
        <f t="shared" si="1"/>
        <v>1.3633812257884763</v>
      </c>
      <c r="K64" s="3"/>
      <c r="L64" s="3">
        <f>'[1]5B - 6B - 7B - 8B'!$J64</f>
        <v>1.5008813494111251</v>
      </c>
      <c r="M64" s="3">
        <f>'[2]5B - 6B - 7B - 8B'!$J64</f>
        <v>0.93144541655999347</v>
      </c>
      <c r="N64" s="3">
        <f>'[3]5B - 6B - 7B - 8B'!$J64</f>
        <v>0.6938815968044898</v>
      </c>
      <c r="O64" s="3">
        <f t="shared" si="2"/>
        <v>1.042069454258536</v>
      </c>
      <c r="P64" s="3"/>
      <c r="Q64" s="3">
        <f>'[1]5B - 6B - 7B - 8B'!$E64</f>
        <v>0.65416705939017272</v>
      </c>
      <c r="R64" s="3">
        <f>'[2]5B - 6B - 7B - 8B'!$E64</f>
        <v>0.68919269378245696</v>
      </c>
      <c r="S64" s="3">
        <f>'[3]5B - 6B - 7B - 8B'!$E64</f>
        <v>0.77740373892652237</v>
      </c>
      <c r="T64" s="3">
        <f t="shared" si="3"/>
        <v>0.70692116403305061</v>
      </c>
    </row>
    <row r="65" spans="1:20" x14ac:dyDescent="0.25">
      <c r="A65" s="3">
        <f t="shared" si="4"/>
        <v>7.6666666666666563</v>
      </c>
      <c r="B65" s="3">
        <f>'[1]5B - 6B - 7B - 8B'!$T65</f>
        <v>9.0991624776709532</v>
      </c>
      <c r="C65" s="3">
        <f>'[2]5B - 6B - 7B - 8B'!$T65</f>
        <v>1.1887772559852634</v>
      </c>
      <c r="D65" s="3">
        <f>'[3]5B - 6B - 7B - 8B'!$T65</f>
        <v>1.4795577014107009</v>
      </c>
      <c r="E65" s="3">
        <f t="shared" si="0"/>
        <v>3.9224991450223059</v>
      </c>
      <c r="F65" s="3"/>
      <c r="G65" s="3">
        <f>'[1]5B - 6B - 7B - 8B'!$O65</f>
        <v>1.2135588645678841</v>
      </c>
      <c r="H65" s="3">
        <f>'[2]5B - 6B - 7B - 8B'!$O65</f>
        <v>1.2501400542717773</v>
      </c>
      <c r="I65" s="3">
        <f>'[3]5B - 6B - 7B - 8B'!$O65</f>
        <v>1.7492155093933455</v>
      </c>
      <c r="J65" s="3">
        <f t="shared" si="1"/>
        <v>1.4043048094110022</v>
      </c>
      <c r="K65" s="3"/>
      <c r="L65" s="3">
        <f>'[1]5B - 6B - 7B - 8B'!$J65</f>
        <v>1.405301292261026</v>
      </c>
      <c r="M65" s="3">
        <f>'[2]5B - 6B - 7B - 8B'!$J65</f>
        <v>1.0939375618046288</v>
      </c>
      <c r="N65" s="3">
        <f>'[3]5B - 6B - 7B - 8B'!$J65</f>
        <v>0.68270349984332723</v>
      </c>
      <c r="O65" s="3">
        <f t="shared" si="2"/>
        <v>1.060647451302994</v>
      </c>
      <c r="P65" s="3"/>
      <c r="Q65" s="3">
        <f>'[1]5B - 6B - 7B - 8B'!$E65</f>
        <v>0.74478874348158586</v>
      </c>
      <c r="R65" s="3">
        <f>'[2]5B - 6B - 7B - 8B'!$E65</f>
        <v>0.64073113383384428</v>
      </c>
      <c r="S65" s="3">
        <f>'[3]5B - 6B - 7B - 8B'!$E65</f>
        <v>0.80816039841826381</v>
      </c>
      <c r="T65" s="3">
        <f t="shared" si="3"/>
        <v>0.73122675857789787</v>
      </c>
    </row>
    <row r="66" spans="1:20" x14ac:dyDescent="0.25">
      <c r="A66" s="3">
        <f t="shared" si="4"/>
        <v>7.7499999999999893</v>
      </c>
      <c r="B66" s="3">
        <f>'[1]5B - 6B - 7B - 8B'!$T66</f>
        <v>2.9974813848395114</v>
      </c>
      <c r="C66" s="3">
        <f>'[2]5B - 6B - 7B - 8B'!$T66</f>
        <v>1.4300528489208724</v>
      </c>
      <c r="D66" s="3">
        <f>'[3]5B - 6B - 7B - 8B'!$T66</f>
        <v>1.5093717456817546</v>
      </c>
      <c r="E66" s="3">
        <f t="shared" si="0"/>
        <v>1.9789686598140461</v>
      </c>
      <c r="F66" s="3"/>
      <c r="G66" s="3">
        <f>'[1]5B - 6B - 7B - 8B'!$O66</f>
        <v>1.2360284335040959</v>
      </c>
      <c r="H66" s="3">
        <f>'[2]5B - 6B - 7B - 8B'!$O66</f>
        <v>1.4014841833470282</v>
      </c>
      <c r="I66" s="3">
        <f>'[3]5B - 6B - 7B - 8B'!$O66</f>
        <v>1.6022576623126799</v>
      </c>
      <c r="J66" s="3">
        <f t="shared" si="1"/>
        <v>1.413256759721268</v>
      </c>
      <c r="K66" s="3"/>
      <c r="L66" s="3">
        <f>'[1]5B - 6B - 7B - 8B'!$J66</f>
        <v>1.3991174015238859</v>
      </c>
      <c r="M66" s="3">
        <f>'[2]5B - 6B - 7B - 8B'!$J66</f>
        <v>1.0151717594289957</v>
      </c>
      <c r="N66" s="3">
        <f>'[3]5B - 6B - 7B - 8B'!$J66</f>
        <v>0.64150794312075832</v>
      </c>
      <c r="O66" s="3">
        <f t="shared" si="2"/>
        <v>1.0185990346912133</v>
      </c>
      <c r="P66" s="3"/>
      <c r="Q66" s="3">
        <f>'[1]5B - 6B - 7B - 8B'!$E66</f>
        <v>0.65259565889379989</v>
      </c>
      <c r="R66" s="3">
        <f>'[2]5B - 6B - 7B - 8B'!$E66</f>
        <v>0.62463597427023465</v>
      </c>
      <c r="S66" s="3">
        <f>'[3]5B - 6B - 7B - 8B'!$E66</f>
        <v>0.72951280066043667</v>
      </c>
      <c r="T66" s="3">
        <f t="shared" si="3"/>
        <v>0.66891481127482377</v>
      </c>
    </row>
    <row r="67" spans="1:20" x14ac:dyDescent="0.25">
      <c r="A67" s="3">
        <f t="shared" si="4"/>
        <v>7.8333333333333224</v>
      </c>
      <c r="B67" s="3">
        <f>'[1]5B - 6B - 7B - 8B'!$T67</f>
        <v>5.5846462957757117</v>
      </c>
      <c r="C67" s="3">
        <f>'[2]5B - 6B - 7B - 8B'!$T67</f>
        <v>1.3578503007181115</v>
      </c>
      <c r="D67" s="3">
        <f>'[3]5B - 6B - 7B - 8B'!$T67</f>
        <v>1.1691238606878402</v>
      </c>
      <c r="E67" s="3">
        <f t="shared" si="0"/>
        <v>2.7038734857272213</v>
      </c>
      <c r="F67" s="3"/>
      <c r="G67" s="3">
        <f>'[1]5B - 6B - 7B - 8B'!$O67</f>
        <v>1.2248570484267103</v>
      </c>
      <c r="H67" s="3">
        <f>'[2]5B - 6B - 7B - 8B'!$O67</f>
        <v>1.4654322208496344</v>
      </c>
      <c r="I67" s="3">
        <f>'[3]5B - 6B - 7B - 8B'!$O67</f>
        <v>1.6420544245621533</v>
      </c>
      <c r="J67" s="3">
        <f t="shared" si="1"/>
        <v>1.4441145646128326</v>
      </c>
      <c r="K67" s="3"/>
      <c r="L67" s="3">
        <f>'[1]5B - 6B - 7B - 8B'!$J67</f>
        <v>1.0964493068218479</v>
      </c>
      <c r="M67" s="3">
        <f>'[2]5B - 6B - 7B - 8B'!$J67</f>
        <v>0.92924428704896489</v>
      </c>
      <c r="N67" s="3">
        <f>'[3]5B - 6B - 7B - 8B'!$J67</f>
        <v>0.73888192393129515</v>
      </c>
      <c r="O67" s="3">
        <f t="shared" si="2"/>
        <v>0.92152517260070266</v>
      </c>
      <c r="P67" s="3"/>
      <c r="Q67" s="3">
        <f>'[1]5B - 6B - 7B - 8B'!$E67</f>
        <v>0.59236595119941893</v>
      </c>
      <c r="R67" s="3">
        <f>'[2]5B - 6B - 7B - 8B'!$E67</f>
        <v>0.6290862435437754</v>
      </c>
      <c r="S67" s="3">
        <f>'[3]5B - 6B - 7B - 8B'!$E67</f>
        <v>0.69078628875034653</v>
      </c>
      <c r="T67" s="3">
        <f t="shared" si="3"/>
        <v>0.63741282783118025</v>
      </c>
    </row>
    <row r="68" spans="1:20" x14ac:dyDescent="0.25">
      <c r="A68" s="3">
        <f t="shared" si="4"/>
        <v>7.9166666666666554</v>
      </c>
      <c r="B68" s="3">
        <f>'[1]5B - 6B - 7B - 8B'!$T68</f>
        <v>6.1591445682412207</v>
      </c>
      <c r="C68" s="3">
        <f>'[2]5B - 6B - 7B - 8B'!$T68</f>
        <v>1.3744273185925973</v>
      </c>
      <c r="D68" s="3">
        <f>'[3]5B - 6B - 7B - 8B'!$T68</f>
        <v>1.3947166566498459</v>
      </c>
      <c r="E68" s="3">
        <f t="shared" ref="E68:E92" si="5">AVERAGE(B68:D68)</f>
        <v>2.9760961811612212</v>
      </c>
      <c r="F68" s="3"/>
      <c r="G68" s="3">
        <f>'[1]5B - 6B - 7B - 8B'!$O68</f>
        <v>1.2094790251956258</v>
      </c>
      <c r="H68" s="3">
        <f>'[2]5B - 6B - 7B - 8B'!$O68</f>
        <v>1.6713514196875385</v>
      </c>
      <c r="I68" s="3">
        <f>'[3]5B - 6B - 7B - 8B'!$O68</f>
        <v>1.6206201327892253</v>
      </c>
      <c r="J68" s="3">
        <f t="shared" ref="J68:J92" si="6">AVERAGE(G68:I68)</f>
        <v>1.5004835258907967</v>
      </c>
      <c r="K68" s="3"/>
      <c r="L68" s="3">
        <f>'[1]5B - 6B - 7B - 8B'!$J68</f>
        <v>1.2187323690549821</v>
      </c>
      <c r="M68" s="3">
        <f>'[2]5B - 6B - 7B - 8B'!$J68</f>
        <v>1.0060266617646283</v>
      </c>
      <c r="N68" s="3">
        <f>'[3]5B - 6B - 7B - 8B'!$J68</f>
        <v>0.77913460817652225</v>
      </c>
      <c r="O68" s="3">
        <f t="shared" ref="O68:O92" si="7">AVERAGE(L68:N68)</f>
        <v>1.0012978796653778</v>
      </c>
      <c r="P68" s="3"/>
      <c r="Q68" s="3">
        <f>'[1]5B - 6B - 7B - 8B'!$E68</f>
        <v>0.61958290288916651</v>
      </c>
      <c r="R68" s="3">
        <f>'[2]5B - 6B - 7B - 8B'!$E68</f>
        <v>0.65768395338327268</v>
      </c>
      <c r="S68" s="3">
        <f>'[3]5B - 6B - 7B - 8B'!$E68</f>
        <v>0.64993035477289995</v>
      </c>
      <c r="T68" s="3">
        <f t="shared" ref="T68:T92" si="8">AVERAGE(Q68:S68)</f>
        <v>0.64239907034844634</v>
      </c>
    </row>
    <row r="69" spans="1:20" x14ac:dyDescent="0.25">
      <c r="A69" s="3">
        <f t="shared" ref="A69:A92" si="9">0.0833333333333333+A68</f>
        <v>7.9999999999999885</v>
      </c>
      <c r="B69" s="3">
        <f>'[1]5B - 6B - 7B - 8B'!$T69</f>
        <v>2.1212473029334791</v>
      </c>
      <c r="C69" s="3">
        <f>'[2]5B - 6B - 7B - 8B'!$T69</f>
        <v>1.3744945501358086</v>
      </c>
      <c r="D69" s="3">
        <f>'[3]5B - 6B - 7B - 8B'!$T69</f>
        <v>1.736498782722621</v>
      </c>
      <c r="E69" s="3">
        <f t="shared" si="5"/>
        <v>1.7440802119306362</v>
      </c>
      <c r="F69" s="3"/>
      <c r="G69" s="3">
        <f>'[1]5B - 6B - 7B - 8B'!$O69</f>
        <v>1.2066001117126761</v>
      </c>
      <c r="H69" s="3">
        <f>'[2]5B - 6B - 7B - 8B'!$O69</f>
        <v>1.8683108807489277</v>
      </c>
      <c r="I69" s="3">
        <f>'[3]5B - 6B - 7B - 8B'!$O69</f>
        <v>1.9986723247538547</v>
      </c>
      <c r="J69" s="3">
        <f t="shared" si="6"/>
        <v>1.6911944390718194</v>
      </c>
      <c r="K69" s="3"/>
      <c r="L69" s="3">
        <f>'[1]5B - 6B - 7B - 8B'!$J69</f>
        <v>1.1795596426195023</v>
      </c>
      <c r="M69" s="3">
        <f>'[2]5B - 6B - 7B - 8B'!$J69</f>
        <v>1.0095926460987459</v>
      </c>
      <c r="N69" s="3">
        <f>'[3]5B - 6B - 7B - 8B'!$J69</f>
        <v>0.79001857956734922</v>
      </c>
      <c r="O69" s="3">
        <f t="shared" si="7"/>
        <v>0.99305695609519917</v>
      </c>
      <c r="P69" s="3"/>
      <c r="Q69" s="3">
        <f>'[1]5B - 6B - 7B - 8B'!$E69</f>
        <v>0.62276437176332244</v>
      </c>
      <c r="R69" s="3">
        <f>'[2]5B - 6B - 7B - 8B'!$E69</f>
        <v>0.65939048010306778</v>
      </c>
      <c r="S69" s="3">
        <f>'[3]5B - 6B - 7B - 8B'!$E69</f>
        <v>0.59812505246690517</v>
      </c>
      <c r="T69" s="3">
        <f t="shared" si="8"/>
        <v>0.62675996811109835</v>
      </c>
    </row>
    <row r="70" spans="1:20" x14ac:dyDescent="0.25">
      <c r="A70" s="3">
        <f t="shared" si="9"/>
        <v>8.0833333333333215</v>
      </c>
      <c r="B70" s="3">
        <f>'[1]5B - 6B - 7B - 8B'!$T70</f>
        <v>5.5769802569267997</v>
      </c>
      <c r="C70" s="3">
        <f>'[2]5B - 6B - 7B - 8B'!$T70</f>
        <v>1.3671209458634623</v>
      </c>
      <c r="D70" s="3">
        <f>'[3]5B - 6B - 7B - 8B'!$T70</f>
        <v>1.4365113701403507</v>
      </c>
      <c r="E70" s="3">
        <f t="shared" si="5"/>
        <v>2.7935375243102043</v>
      </c>
      <c r="F70" s="3"/>
      <c r="G70" s="3">
        <f>'[1]5B - 6B - 7B - 8B'!$O70</f>
        <v>1.4479429429148742</v>
      </c>
      <c r="H70" s="3">
        <f>'[2]5B - 6B - 7B - 8B'!$O70</f>
        <v>1.4930487212161878</v>
      </c>
      <c r="I70" s="3">
        <f>'[3]5B - 6B - 7B - 8B'!$O70</f>
        <v>1.9274127892016968</v>
      </c>
      <c r="J70" s="3">
        <f t="shared" si="6"/>
        <v>1.6228014844442529</v>
      </c>
      <c r="K70" s="3"/>
      <c r="L70" s="3">
        <f>'[1]5B - 6B - 7B - 8B'!$J70</f>
        <v>0.99995328407022699</v>
      </c>
      <c r="M70" s="3">
        <f>'[2]5B - 6B - 7B - 8B'!$J70</f>
        <v>1.0108588846115532</v>
      </c>
      <c r="N70" s="3">
        <f>'[3]5B - 6B - 7B - 8B'!$J70</f>
        <v>0.6304024130920387</v>
      </c>
      <c r="O70" s="3">
        <f t="shared" si="7"/>
        <v>0.88040486059127299</v>
      </c>
      <c r="P70" s="3"/>
      <c r="Q70" s="3">
        <f>'[1]5B - 6B - 7B - 8B'!$E70</f>
        <v>0.61682440889670376</v>
      </c>
      <c r="R70" s="3">
        <f>'[2]5B - 6B - 7B - 8B'!$E70</f>
        <v>0.64763120299204424</v>
      </c>
      <c r="S70" s="3">
        <f>'[3]5B - 6B - 7B - 8B'!$E70</f>
        <v>0.65218463228368384</v>
      </c>
      <c r="T70" s="3">
        <f t="shared" si="8"/>
        <v>0.63888008139081054</v>
      </c>
    </row>
    <row r="71" spans="1:20" x14ac:dyDescent="0.25">
      <c r="A71" s="3">
        <f t="shared" si="9"/>
        <v>8.1666666666666554</v>
      </c>
      <c r="B71" s="3">
        <f>'[1]5B - 6B - 7B - 8B'!$T71</f>
        <v>4.9229887672767632</v>
      </c>
      <c r="C71" s="3">
        <f>'[2]5B - 6B - 7B - 8B'!$T71</f>
        <v>1.3758926613324729</v>
      </c>
      <c r="D71" s="3">
        <f>'[3]5B - 6B - 7B - 8B'!$T71</f>
        <v>1.6832205624148278</v>
      </c>
      <c r="E71" s="3">
        <f t="shared" si="5"/>
        <v>2.6607006636746879</v>
      </c>
      <c r="F71" s="3"/>
      <c r="G71" s="3">
        <f>'[1]5B - 6B - 7B - 8B'!$O71</f>
        <v>1.3642773950012412</v>
      </c>
      <c r="H71" s="3">
        <f>'[2]5B - 6B - 7B - 8B'!$O71</f>
        <v>1.4977429250836283</v>
      </c>
      <c r="I71" s="3">
        <f>'[3]5B - 6B - 7B - 8B'!$O71</f>
        <v>1.6153827102517837</v>
      </c>
      <c r="J71" s="3">
        <f t="shared" si="6"/>
        <v>1.4924676767788843</v>
      </c>
      <c r="K71" s="3"/>
      <c r="L71" s="3">
        <f>'[1]5B - 6B - 7B - 8B'!$J71</f>
        <v>1.3142013395168604</v>
      </c>
      <c r="M71" s="3">
        <f>'[2]5B - 6B - 7B - 8B'!$J71</f>
        <v>1.0156644883725989</v>
      </c>
      <c r="N71" s="3">
        <f>'[3]5B - 6B - 7B - 8B'!$J71</f>
        <v>0.69805461630776522</v>
      </c>
      <c r="O71" s="3">
        <f t="shared" si="7"/>
        <v>1.009306814732408</v>
      </c>
      <c r="P71" s="3"/>
      <c r="Q71" s="3">
        <f>'[1]5B - 6B - 7B - 8B'!$E71</f>
        <v>0.57615367487292191</v>
      </c>
      <c r="R71" s="3">
        <f>'[2]5B - 6B - 7B - 8B'!$E71</f>
        <v>0.67377813212224358</v>
      </c>
      <c r="S71" s="3">
        <f>'[3]5B - 6B - 7B - 8B'!$E71</f>
        <v>0.64926974725663977</v>
      </c>
      <c r="T71" s="3">
        <f t="shared" si="8"/>
        <v>0.63306718475060175</v>
      </c>
    </row>
    <row r="72" spans="1:20" x14ac:dyDescent="0.25">
      <c r="A72" s="3">
        <f t="shared" si="9"/>
        <v>8.2499999999999893</v>
      </c>
      <c r="B72" s="3">
        <f>'[1]5B - 6B - 7B - 8B'!$T72</f>
        <v>5.1459985595869711</v>
      </c>
      <c r="C72" s="3">
        <f>'[2]5B - 6B - 7B - 8B'!$T72</f>
        <v>1.3727874503217874</v>
      </c>
      <c r="D72" s="3">
        <f>'[3]5B - 6B - 7B - 8B'!$T72</f>
        <v>1.1530283932219627</v>
      </c>
      <c r="E72" s="3">
        <f t="shared" si="5"/>
        <v>2.5572714677102404</v>
      </c>
      <c r="F72" s="3"/>
      <c r="G72" s="3">
        <f>'[1]5B - 6B - 7B - 8B'!$O72</f>
        <v>1.030685203494996</v>
      </c>
      <c r="H72" s="3">
        <f>'[2]5B - 6B - 7B - 8B'!$O72</f>
        <v>1.3535453901630423</v>
      </c>
      <c r="I72" s="3">
        <f>'[3]5B - 6B - 7B - 8B'!$O72</f>
        <v>1.6473107375007194</v>
      </c>
      <c r="J72" s="3">
        <f t="shared" si="6"/>
        <v>1.3438471103862526</v>
      </c>
      <c r="K72" s="3"/>
      <c r="L72" s="3">
        <f>'[1]5B - 6B - 7B - 8B'!$J72</f>
        <v>1.1673928926378536</v>
      </c>
      <c r="M72" s="3">
        <f>'[2]5B - 6B - 7B - 8B'!$J72</f>
        <v>1.0166868152046784</v>
      </c>
      <c r="N72" s="3">
        <f>'[3]5B - 6B - 7B - 8B'!$J72</f>
        <v>0.6263298484387877</v>
      </c>
      <c r="O72" s="3">
        <f t="shared" si="7"/>
        <v>0.9368031854271065</v>
      </c>
      <c r="P72" s="3"/>
      <c r="Q72" s="3">
        <f>'[1]5B - 6B - 7B - 8B'!$E72</f>
        <v>0.58563038855147853</v>
      </c>
      <c r="R72" s="3">
        <f>'[2]5B - 6B - 7B - 8B'!$E72</f>
        <v>0.67205314431772178</v>
      </c>
      <c r="S72" s="3">
        <f>'[3]5B - 6B - 7B - 8B'!$E72</f>
        <v>0.82014489225363219</v>
      </c>
      <c r="T72" s="3">
        <f t="shared" si="8"/>
        <v>0.69260947504094428</v>
      </c>
    </row>
    <row r="73" spans="1:20" x14ac:dyDescent="0.25">
      <c r="A73" s="3">
        <f t="shared" si="9"/>
        <v>8.3333333333333233</v>
      </c>
      <c r="B73" s="3">
        <f>'[1]5B - 6B - 7B - 8B'!$T73</f>
        <v>2.5191006485230893</v>
      </c>
      <c r="C73" s="3">
        <f>'[2]5B - 6B - 7B - 8B'!$T73</f>
        <v>1.485191302387737</v>
      </c>
      <c r="D73" s="3">
        <f>'[3]5B - 6B - 7B - 8B'!$T73</f>
        <v>1.2527905839550122</v>
      </c>
      <c r="E73" s="3">
        <f t="shared" si="5"/>
        <v>1.7523608449552794</v>
      </c>
      <c r="F73" s="3"/>
      <c r="G73" s="3">
        <f>'[1]5B - 6B - 7B - 8B'!$O73</f>
        <v>1.0768140582643151</v>
      </c>
      <c r="H73" s="3">
        <f>'[2]5B - 6B - 7B - 8B'!$O73</f>
        <v>1.3029893360363778</v>
      </c>
      <c r="I73" s="3">
        <f>'[3]5B - 6B - 7B - 8B'!$O73</f>
        <v>2.0185872033606929</v>
      </c>
      <c r="J73" s="3">
        <f t="shared" si="6"/>
        <v>1.4661301992204621</v>
      </c>
      <c r="K73" s="3"/>
      <c r="L73" s="3">
        <f>'[1]5B - 6B - 7B - 8B'!$J73</f>
        <v>0.9531373355365681</v>
      </c>
      <c r="M73" s="3">
        <f>'[2]5B - 6B - 7B - 8B'!$J73</f>
        <v>1.185165934113791</v>
      </c>
      <c r="N73" s="3">
        <f>'[3]5B - 6B - 7B - 8B'!$J73</f>
        <v>0.66605865234139328</v>
      </c>
      <c r="O73" s="3">
        <f t="shared" si="7"/>
        <v>0.93478730733058413</v>
      </c>
      <c r="P73" s="3"/>
      <c r="Q73" s="3">
        <f>'[1]5B - 6B - 7B - 8B'!$E73</f>
        <v>0.58292217284510872</v>
      </c>
      <c r="R73" s="3">
        <f>'[2]5B - 6B - 7B - 8B'!$E73</f>
        <v>0.68858534639269542</v>
      </c>
      <c r="S73" s="3">
        <f>'[3]5B - 6B - 7B - 8B'!$E73</f>
        <v>0.74140503578017447</v>
      </c>
      <c r="T73" s="3">
        <f t="shared" si="8"/>
        <v>0.67097085167265946</v>
      </c>
    </row>
    <row r="74" spans="1:20" x14ac:dyDescent="0.25">
      <c r="A74" s="3">
        <f t="shared" si="9"/>
        <v>8.4166666666666572</v>
      </c>
      <c r="B74" s="3">
        <f>'[1]5B - 6B - 7B - 8B'!$T74</f>
        <v>2.8114256194158034</v>
      </c>
      <c r="C74" s="3">
        <f>'[2]5B - 6B - 7B - 8B'!$T74</f>
        <v>1.3100729208408202</v>
      </c>
      <c r="D74" s="3">
        <f>'[3]5B - 6B - 7B - 8B'!$T74</f>
        <v>1.1568735177931395</v>
      </c>
      <c r="E74" s="3">
        <f t="shared" si="5"/>
        <v>1.7594573526832544</v>
      </c>
      <c r="F74" s="3"/>
      <c r="G74" s="3">
        <f>'[1]5B - 6B - 7B - 8B'!$O74</f>
        <v>1.0741675898219665</v>
      </c>
      <c r="H74" s="3">
        <f>'[2]5B - 6B - 7B - 8B'!$O74</f>
        <v>1.2336184076200183</v>
      </c>
      <c r="I74" s="3">
        <f>'[3]5B - 6B - 7B - 8B'!$O74</f>
        <v>2.0005542453952678</v>
      </c>
      <c r="J74" s="3">
        <f t="shared" si="6"/>
        <v>1.4361134142790843</v>
      </c>
      <c r="K74" s="3"/>
      <c r="L74" s="3">
        <f>'[1]5B - 6B - 7B - 8B'!$J74</f>
        <v>0.85980100613923338</v>
      </c>
      <c r="M74" s="3">
        <f>'[2]5B - 6B - 7B - 8B'!$J74</f>
        <v>1.2533414114536165</v>
      </c>
      <c r="N74" s="3">
        <f>'[3]5B - 6B - 7B - 8B'!$J74</f>
        <v>0.84134075797948826</v>
      </c>
      <c r="O74" s="3">
        <f t="shared" si="7"/>
        <v>0.98482772519077943</v>
      </c>
      <c r="P74" s="3"/>
      <c r="Q74" s="3">
        <f>'[1]5B - 6B - 7B - 8B'!$E74</f>
        <v>0.64879762380273687</v>
      </c>
      <c r="R74" s="3">
        <f>'[2]5B - 6B - 7B - 8B'!$E74</f>
        <v>0.72455898155185017</v>
      </c>
      <c r="S74" s="3">
        <f>'[3]5B - 6B - 7B - 8B'!$E74</f>
        <v>0.70932587101415157</v>
      </c>
      <c r="T74" s="3">
        <f t="shared" si="8"/>
        <v>0.6942274921229129</v>
      </c>
    </row>
    <row r="75" spans="1:20" x14ac:dyDescent="0.25">
      <c r="A75" s="3">
        <f t="shared" si="9"/>
        <v>8.4999999999999911</v>
      </c>
      <c r="B75" s="3">
        <f>'[1]5B - 6B - 7B - 8B'!$T75</f>
        <v>3.3326708299201262</v>
      </c>
      <c r="C75" s="3">
        <f>'[2]5B - 6B - 7B - 8B'!$T75</f>
        <v>2.5449572890405832</v>
      </c>
      <c r="D75" s="3">
        <f>'[3]5B - 6B - 7B - 8B'!$T75</f>
        <v>1.3329959178127195</v>
      </c>
      <c r="E75" s="3">
        <f t="shared" si="5"/>
        <v>2.403541345591143</v>
      </c>
      <c r="F75" s="3"/>
      <c r="G75" s="3">
        <f>'[1]5B - 6B - 7B - 8B'!$O75</f>
        <v>1.283570130236749</v>
      </c>
      <c r="H75" s="3">
        <f>'[2]5B - 6B - 7B - 8B'!$O75</f>
        <v>1.2043655836700864</v>
      </c>
      <c r="I75" s="3">
        <f>'[3]5B - 6B - 7B - 8B'!$O75</f>
        <v>1.9047964105353283</v>
      </c>
      <c r="J75" s="3">
        <f t="shared" si="6"/>
        <v>1.4642440414807212</v>
      </c>
      <c r="K75" s="3"/>
      <c r="L75" s="3">
        <f>'[1]5B - 6B - 7B - 8B'!$J75</f>
        <v>1.0267232524617804</v>
      </c>
      <c r="M75" s="3">
        <f>'[2]5B - 6B - 7B - 8B'!$J75</f>
        <v>1.2134550760626848</v>
      </c>
      <c r="N75" s="3">
        <f>'[3]5B - 6B - 7B - 8B'!$J75</f>
        <v>0.81802902334836269</v>
      </c>
      <c r="O75" s="3">
        <f t="shared" si="7"/>
        <v>1.019402450624276</v>
      </c>
      <c r="P75" s="3"/>
      <c r="Q75" s="3">
        <f>'[1]5B - 6B - 7B - 8B'!$E75</f>
        <v>0.66860025038578619</v>
      </c>
      <c r="R75" s="3">
        <f>'[2]5B - 6B - 7B - 8B'!$E75</f>
        <v>0.76137593289184158</v>
      </c>
      <c r="S75" s="3">
        <f>'[3]5B - 6B - 7B - 8B'!$E75</f>
        <v>0.76098232401227106</v>
      </c>
      <c r="T75" s="3">
        <f t="shared" si="8"/>
        <v>0.73031950242996624</v>
      </c>
    </row>
    <row r="76" spans="1:20" x14ac:dyDescent="0.25">
      <c r="A76" s="3">
        <f t="shared" si="9"/>
        <v>8.583333333333325</v>
      </c>
      <c r="B76" s="3">
        <f>'[1]5B - 6B - 7B - 8B'!$T76</f>
        <v>1.7535271453393144</v>
      </c>
      <c r="C76" s="3">
        <f>'[2]5B - 6B - 7B - 8B'!$T76</f>
        <v>2.2765793679469364</v>
      </c>
      <c r="D76" s="3">
        <f>'[3]5B - 6B - 7B - 8B'!$T76</f>
        <v>1.5049868478965909</v>
      </c>
      <c r="E76" s="3">
        <f t="shared" si="5"/>
        <v>1.8450311203942806</v>
      </c>
      <c r="F76" s="3"/>
      <c r="G76" s="3">
        <f>'[1]5B - 6B - 7B - 8B'!$O76</f>
        <v>1.2516150891311784</v>
      </c>
      <c r="H76" s="3">
        <f>'[2]5B - 6B - 7B - 8B'!$O76</f>
        <v>1.2324375878976412</v>
      </c>
      <c r="I76" s="3">
        <f>'[3]5B - 6B - 7B - 8B'!$O76</f>
        <v>1.5707737901541499</v>
      </c>
      <c r="J76" s="3">
        <f t="shared" si="6"/>
        <v>1.3516088223943232</v>
      </c>
      <c r="K76" s="3"/>
      <c r="L76" s="3">
        <f>'[1]5B - 6B - 7B - 8B'!$J76</f>
        <v>1.1690141688874862</v>
      </c>
      <c r="M76" s="3">
        <f>'[2]5B - 6B - 7B - 8B'!$J76</f>
        <v>1.2613758914114599</v>
      </c>
      <c r="N76" s="3">
        <f>'[3]5B - 6B - 7B - 8B'!$J76</f>
        <v>0.78393668538072381</v>
      </c>
      <c r="O76" s="3">
        <f t="shared" si="7"/>
        <v>1.07144224855989</v>
      </c>
      <c r="P76" s="3"/>
      <c r="Q76" s="3">
        <f>'[1]5B - 6B - 7B - 8B'!$E76</f>
        <v>0.69495081485793975</v>
      </c>
      <c r="R76" s="3">
        <f>'[2]5B - 6B - 7B - 8B'!$E76</f>
        <v>0.78936251832896687</v>
      </c>
      <c r="S76" s="3">
        <f>'[3]5B - 6B - 7B - 8B'!$E76</f>
        <v>0.59040155615611745</v>
      </c>
      <c r="T76" s="3">
        <f t="shared" si="8"/>
        <v>0.69157162978100806</v>
      </c>
    </row>
    <row r="77" spans="1:20" x14ac:dyDescent="0.25">
      <c r="A77" s="3">
        <f t="shared" si="9"/>
        <v>8.666666666666659</v>
      </c>
      <c r="B77" s="3">
        <f>'[1]5B - 6B - 7B - 8B'!$T77</f>
        <v>3.5616704703166295</v>
      </c>
      <c r="C77" s="3">
        <f>'[2]5B - 6B - 7B - 8B'!$T77</f>
        <v>1.5776240959173689</v>
      </c>
      <c r="D77" s="3">
        <f>'[3]5B - 6B - 7B - 8B'!$T77</f>
        <v>1.1805049785375512</v>
      </c>
      <c r="E77" s="3">
        <f t="shared" si="5"/>
        <v>2.1065998482571833</v>
      </c>
      <c r="F77" s="3"/>
      <c r="G77" s="3">
        <f>'[1]5B - 6B - 7B - 8B'!$O77</f>
        <v>1.1434972516084965</v>
      </c>
      <c r="H77" s="3">
        <f>'[2]5B - 6B - 7B - 8B'!$O77</f>
        <v>1.1086625694415704</v>
      </c>
      <c r="I77" s="3">
        <f>'[3]5B - 6B - 7B - 8B'!$O77</f>
        <v>1.9416987179772811</v>
      </c>
      <c r="J77" s="3">
        <f t="shared" si="6"/>
        <v>1.3979528463424493</v>
      </c>
      <c r="K77" s="3"/>
      <c r="L77" s="3">
        <f>'[1]5B - 6B - 7B - 8B'!$J77</f>
        <v>0.98925992931236373</v>
      </c>
      <c r="M77" s="3">
        <f>'[2]5B - 6B - 7B - 8B'!$J77</f>
        <v>1.3404263368891505</v>
      </c>
      <c r="N77" s="3">
        <f>'[3]5B - 6B - 7B - 8B'!$J77</f>
        <v>0.76927609985160705</v>
      </c>
      <c r="O77" s="3">
        <f t="shared" si="7"/>
        <v>1.0329874553510405</v>
      </c>
      <c r="P77" s="3"/>
      <c r="Q77" s="3">
        <f>'[1]5B - 6B - 7B - 8B'!$E77</f>
        <v>0.6501797513612908</v>
      </c>
      <c r="R77" s="3">
        <f>'[2]5B - 6B - 7B - 8B'!$E77</f>
        <v>0.77499207161180705</v>
      </c>
      <c r="S77" s="3">
        <f>'[3]5B - 6B - 7B - 8B'!$E77</f>
        <v>0.61753798400166704</v>
      </c>
      <c r="T77" s="3">
        <f t="shared" si="8"/>
        <v>0.68090326899158826</v>
      </c>
    </row>
    <row r="78" spans="1:20" x14ac:dyDescent="0.25">
      <c r="A78" s="3">
        <f t="shared" si="9"/>
        <v>8.7499999999999929</v>
      </c>
      <c r="B78" s="3">
        <f>'[1]5B - 6B - 7B - 8B'!$T78</f>
        <v>5.9000481650653898</v>
      </c>
      <c r="C78" s="3">
        <f>'[2]5B - 6B - 7B - 8B'!$T78</f>
        <v>1.3081032038516816</v>
      </c>
      <c r="D78" s="3">
        <f>'[3]5B - 6B - 7B - 8B'!$T78</f>
        <v>1.2833309047427506</v>
      </c>
      <c r="E78" s="3">
        <f t="shared" si="5"/>
        <v>2.8304940912199403</v>
      </c>
      <c r="F78" s="3"/>
      <c r="G78" s="3">
        <f>'[1]5B - 6B - 7B - 8B'!$O78</f>
        <v>1.1033643901005372</v>
      </c>
      <c r="H78" s="3">
        <f>'[2]5B - 6B - 7B - 8B'!$O78</f>
        <v>1.2037083482162245</v>
      </c>
      <c r="I78" s="3">
        <f>'[3]5B - 6B - 7B - 8B'!$O78</f>
        <v>2.0284629771082834</v>
      </c>
      <c r="J78" s="3">
        <f t="shared" si="6"/>
        <v>1.4451785718083485</v>
      </c>
      <c r="K78" s="3"/>
      <c r="L78" s="3">
        <f>'[1]5B - 6B - 7B - 8B'!$J78</f>
        <v>1.3317471222593054</v>
      </c>
      <c r="M78" s="3">
        <f>'[2]5B - 6B - 7B - 8B'!$J78</f>
        <v>1.1703725421514894</v>
      </c>
      <c r="N78" s="3">
        <f>'[3]5B - 6B - 7B - 8B'!$J78</f>
        <v>0.72133061930693698</v>
      </c>
      <c r="O78" s="3">
        <f t="shared" si="7"/>
        <v>1.0744834279059106</v>
      </c>
      <c r="P78" s="3"/>
      <c r="Q78" s="3">
        <f>'[1]5B - 6B - 7B - 8B'!$E78</f>
        <v>0.53928291741934509</v>
      </c>
      <c r="R78" s="3">
        <f>'[2]5B - 6B - 7B - 8B'!$E78</f>
        <v>0.82316581029757363</v>
      </c>
      <c r="S78" s="3">
        <f>'[3]5B - 6B - 7B - 8B'!$E78</f>
        <v>0.66662200250356285</v>
      </c>
      <c r="T78" s="3">
        <f t="shared" si="8"/>
        <v>0.67635691007349397</v>
      </c>
    </row>
    <row r="79" spans="1:20" x14ac:dyDescent="0.25">
      <c r="A79" s="3">
        <f t="shared" si="9"/>
        <v>8.8333333333333268</v>
      </c>
      <c r="B79" s="3">
        <f>'[1]5B - 6B - 7B - 8B'!$T79</f>
        <v>6.6637529445958794</v>
      </c>
      <c r="C79" s="3">
        <f>'[2]5B - 6B - 7B - 8B'!$T79</f>
        <v>1.3351136469948974</v>
      </c>
      <c r="D79" s="3">
        <f>'[3]5B - 6B - 7B - 8B'!$T79</f>
        <v>1.1990494092824857</v>
      </c>
      <c r="E79" s="3">
        <f t="shared" si="5"/>
        <v>3.065972000291088</v>
      </c>
      <c r="F79" s="3"/>
      <c r="G79" s="3">
        <f>'[1]5B - 6B - 7B - 8B'!$O79</f>
        <v>1.5457355764964107</v>
      </c>
      <c r="H79" s="3">
        <f>'[2]5B - 6B - 7B - 8B'!$O79</f>
        <v>1.194099915606758</v>
      </c>
      <c r="I79" s="3">
        <f>'[3]5B - 6B - 7B - 8B'!$O79</f>
        <v>1.5712754549063961</v>
      </c>
      <c r="J79" s="3">
        <f t="shared" si="6"/>
        <v>1.4370369823365217</v>
      </c>
      <c r="K79" s="3"/>
      <c r="L79" s="3">
        <f>'[1]5B - 6B - 7B - 8B'!$J79</f>
        <v>0.88787533226974968</v>
      </c>
      <c r="M79" s="3">
        <f>'[2]5B - 6B - 7B - 8B'!$J79</f>
        <v>1.0860286533615033</v>
      </c>
      <c r="N79" s="3">
        <f>'[3]5B - 6B - 7B - 8B'!$J79</f>
        <v>0.55192504465847847</v>
      </c>
      <c r="O79" s="3">
        <f t="shared" si="7"/>
        <v>0.84194301009657713</v>
      </c>
      <c r="P79" s="3"/>
      <c r="Q79" s="3">
        <f>'[1]5B - 6B - 7B - 8B'!$E79</f>
        <v>0.56292747024465595</v>
      </c>
      <c r="R79" s="3">
        <f>'[2]5B - 6B - 7B - 8B'!$E79</f>
        <v>0.82683171169537728</v>
      </c>
      <c r="S79" s="3">
        <f>'[3]5B - 6B - 7B - 8B'!$E79</f>
        <v>0.65320070922013385</v>
      </c>
      <c r="T79" s="3">
        <f t="shared" si="8"/>
        <v>0.68098663038672236</v>
      </c>
    </row>
    <row r="80" spans="1:20" x14ac:dyDescent="0.25">
      <c r="A80" s="3">
        <f t="shared" si="9"/>
        <v>8.9166666666666607</v>
      </c>
      <c r="B80" s="3">
        <f>'[1]5B - 6B - 7B - 8B'!$T80</f>
        <v>7.2818600285581887</v>
      </c>
      <c r="C80" s="3">
        <f>'[2]5B - 6B - 7B - 8B'!$T80</f>
        <v>3.5908743297764438</v>
      </c>
      <c r="D80" s="3">
        <f>'[3]5B - 6B - 7B - 8B'!$T80</f>
        <v>1.3348976630114933</v>
      </c>
      <c r="E80" s="3">
        <f t="shared" si="5"/>
        <v>4.0692106737820417</v>
      </c>
      <c r="F80" s="3"/>
      <c r="G80" s="3">
        <f>'[1]5B - 6B - 7B - 8B'!$O80</f>
        <v>1.5841799302115269</v>
      </c>
      <c r="H80" s="3">
        <f>'[2]5B - 6B - 7B - 8B'!$O80</f>
        <v>1.1960189921533821</v>
      </c>
      <c r="I80" s="3">
        <f>'[3]5B - 6B - 7B - 8B'!$O80</f>
        <v>1.6367302444035172</v>
      </c>
      <c r="J80" s="3">
        <f t="shared" si="6"/>
        <v>1.4723097222561421</v>
      </c>
      <c r="K80" s="3"/>
      <c r="L80" s="3">
        <f>'[1]5B - 6B - 7B - 8B'!$J80</f>
        <v>0.94825136509489738</v>
      </c>
      <c r="M80" s="3">
        <f>'[2]5B - 6B - 7B - 8B'!$J80</f>
        <v>1.122822236914057</v>
      </c>
      <c r="N80" s="3">
        <f>'[3]5B - 6B - 7B - 8B'!$J80</f>
        <v>0.59591041383577181</v>
      </c>
      <c r="O80" s="3">
        <f t="shared" si="7"/>
        <v>0.88899467194824211</v>
      </c>
      <c r="P80" s="3"/>
      <c r="Q80" s="3">
        <f>'[1]5B - 6B - 7B - 8B'!$E80</f>
        <v>0.58015373761539768</v>
      </c>
      <c r="R80" s="3">
        <f>'[2]5B - 6B - 7B - 8B'!$E80</f>
        <v>0.77240422956958066</v>
      </c>
      <c r="S80" s="3">
        <f>'[3]5B - 6B - 7B - 8B'!$E80</f>
        <v>0.60921534004284073</v>
      </c>
      <c r="T80" s="3">
        <f t="shared" si="8"/>
        <v>0.65392443574260639</v>
      </c>
    </row>
    <row r="81" spans="1:20" x14ac:dyDescent="0.25">
      <c r="A81" s="3">
        <f t="shared" si="9"/>
        <v>8.9999999999999947</v>
      </c>
      <c r="B81" s="3">
        <f>'[1]5B - 6B - 7B - 8B'!$T81</f>
        <v>4.0333185498341875</v>
      </c>
      <c r="C81" s="3">
        <f>'[2]5B - 6B - 7B - 8B'!$T81</f>
        <v>1.9333503217942427</v>
      </c>
      <c r="D81" s="3">
        <f>'[3]5B - 6B - 7B - 8B'!$T81</f>
        <v>1.2899213604764088</v>
      </c>
      <c r="E81" s="3">
        <f t="shared" si="5"/>
        <v>2.4188634107016131</v>
      </c>
      <c r="F81" s="3"/>
      <c r="G81" s="3">
        <f>'[1]5B - 6B - 7B - 8B'!$O81</f>
        <v>1.3633203863954775</v>
      </c>
      <c r="H81" s="3">
        <f>'[2]5B - 6B - 7B - 8B'!$O81</f>
        <v>1.2209480994340438</v>
      </c>
      <c r="I81" s="3">
        <f>'[3]5B - 6B - 7B - 8B'!$O81</f>
        <v>1.6857369438525907</v>
      </c>
      <c r="J81" s="3">
        <f t="shared" si="6"/>
        <v>1.4233351432273704</v>
      </c>
      <c r="K81" s="3"/>
      <c r="L81" s="3">
        <f>'[1]5B - 6B - 7B - 8B'!$J81</f>
        <v>1.0351217278775158</v>
      </c>
      <c r="M81" s="3">
        <f>'[2]5B - 6B - 7B - 8B'!$J81</f>
        <v>1.1203787267279937</v>
      </c>
      <c r="N81" s="3">
        <f>'[3]5B - 6B - 7B - 8B'!$J81</f>
        <v>0.62123763150715505</v>
      </c>
      <c r="O81" s="3">
        <f t="shared" si="7"/>
        <v>0.92557936203755486</v>
      </c>
      <c r="P81" s="3"/>
      <c r="Q81" s="3">
        <f>'[1]5B - 6B - 7B - 8B'!$E81</f>
        <v>0.53670141676978544</v>
      </c>
      <c r="R81" s="3">
        <f>'[2]5B - 6B - 7B - 8B'!$E81</f>
        <v>0.7175125506380432</v>
      </c>
      <c r="S81" s="3">
        <f>'[3]5B - 6B - 7B - 8B'!$E81</f>
        <v>0.55697789247664964</v>
      </c>
      <c r="T81" s="3">
        <f t="shared" si="8"/>
        <v>0.6037306199614928</v>
      </c>
    </row>
    <row r="82" spans="1:20" x14ac:dyDescent="0.25">
      <c r="A82" s="3">
        <f t="shared" si="9"/>
        <v>9.0833333333333286</v>
      </c>
      <c r="B82" s="3">
        <f>'[1]5B - 6B - 7B - 8B'!$T82</f>
        <v>7.671897952048246</v>
      </c>
      <c r="C82" s="3">
        <f>'[2]5B - 6B - 7B - 8B'!$T82</f>
        <v>1.8467152750156786</v>
      </c>
      <c r="D82" s="3">
        <f>'[3]5B - 6B - 7B - 8B'!$T82</f>
        <v>1.0688115713497235</v>
      </c>
      <c r="E82" s="3">
        <f t="shared" si="5"/>
        <v>3.5291415994712163</v>
      </c>
      <c r="F82" s="3"/>
      <c r="G82" s="3">
        <f>'[1]5B - 6B - 7B - 8B'!$O82</f>
        <v>1.2909473054713889</v>
      </c>
      <c r="H82" s="3">
        <f>'[2]5B - 6B - 7B - 8B'!$O82</f>
        <v>1.1374182715101067</v>
      </c>
      <c r="I82" s="3">
        <f>'[3]5B - 6B - 7B - 8B'!$O82</f>
        <v>1.7379084745621918</v>
      </c>
      <c r="J82" s="3">
        <f t="shared" si="6"/>
        <v>1.3887580171812293</v>
      </c>
      <c r="K82" s="3"/>
      <c r="L82" s="3">
        <f>'[1]5B - 6B - 7B - 8B'!$J82</f>
        <v>0.95639693174096141</v>
      </c>
      <c r="M82" s="3">
        <f>'[2]5B - 6B - 7B - 8B'!$J82</f>
        <v>1.1989092337716187</v>
      </c>
      <c r="N82" s="3">
        <f>'[3]5B - 6B - 7B - 8B'!$J82</f>
        <v>0.81039336601284551</v>
      </c>
      <c r="O82" s="3">
        <f t="shared" si="7"/>
        <v>0.9885665105084751</v>
      </c>
      <c r="P82" s="3"/>
      <c r="Q82" s="3">
        <f>'[1]5B - 6B - 7B - 8B'!$E82</f>
        <v>0.58042719490312777</v>
      </c>
      <c r="R82" s="3">
        <f>'[2]5B - 6B - 7B - 8B'!$E82</f>
        <v>0.71774786776265964</v>
      </c>
      <c r="S82" s="3">
        <f>'[3]5B - 6B - 7B - 8B'!$E82</f>
        <v>0.64291068406384344</v>
      </c>
      <c r="T82" s="3">
        <f t="shared" si="8"/>
        <v>0.64702858224321025</v>
      </c>
    </row>
    <row r="83" spans="1:20" x14ac:dyDescent="0.25">
      <c r="A83" s="3">
        <f t="shared" si="9"/>
        <v>9.1666666666666625</v>
      </c>
      <c r="B83" s="3">
        <f>'[1]5B - 6B - 7B - 8B'!$T83</f>
        <v>7.9262081983565595</v>
      </c>
      <c r="C83" s="3">
        <f>'[2]5B - 6B - 7B - 8B'!$T83</f>
        <v>1.6747815487528823</v>
      </c>
      <c r="D83" s="3">
        <f>'[3]5B - 6B - 7B - 8B'!$T83</f>
        <v>1.1934814549176347</v>
      </c>
      <c r="E83" s="3">
        <f t="shared" si="5"/>
        <v>3.5981570673423584</v>
      </c>
      <c r="F83" s="3"/>
      <c r="G83" s="3">
        <f>'[1]5B - 6B - 7B - 8B'!$O83</f>
        <v>1.2930392092468765</v>
      </c>
      <c r="H83" s="3">
        <f>'[2]5B - 6B - 7B - 8B'!$O83</f>
        <v>1.1227833944956234</v>
      </c>
      <c r="I83" s="3">
        <f>'[3]5B - 6B - 7B - 8B'!$O83</f>
        <v>1.6282883879897696</v>
      </c>
      <c r="J83" s="3">
        <f t="shared" si="6"/>
        <v>1.3480369972440898</v>
      </c>
      <c r="K83" s="3"/>
      <c r="L83" s="3">
        <f>'[1]5B - 6B - 7B - 8B'!$J83</f>
        <v>0.76379387286931877</v>
      </c>
      <c r="M83" s="3">
        <f>'[2]5B - 6B - 7B - 8B'!$J83</f>
        <v>1.2800897231879094</v>
      </c>
      <c r="N83" s="3">
        <f>'[3]5B - 6B - 7B - 8B'!$J83</f>
        <v>0.92965551910178701</v>
      </c>
      <c r="O83" s="3">
        <f t="shared" si="7"/>
        <v>0.99117970505300512</v>
      </c>
      <c r="P83" s="3"/>
      <c r="Q83" s="3">
        <f>'[1]5B - 6B - 7B - 8B'!$E83</f>
        <v>0.57434060231112016</v>
      </c>
      <c r="R83" s="3">
        <f>'[2]5B - 6B - 7B - 8B'!$E83</f>
        <v>0.72899001063976676</v>
      </c>
      <c r="S83" s="3">
        <f>'[3]5B - 6B - 7B - 8B'!$E83</f>
        <v>0.64121517188399246</v>
      </c>
      <c r="T83" s="3">
        <f t="shared" si="8"/>
        <v>0.64818192827829313</v>
      </c>
    </row>
    <row r="84" spans="1:20" x14ac:dyDescent="0.25">
      <c r="A84" s="3">
        <f t="shared" si="9"/>
        <v>9.2499999999999964</v>
      </c>
      <c r="B84" s="3">
        <f>'[1]5B - 6B - 7B - 8B'!$T84</f>
        <v>4.941429784467438</v>
      </c>
      <c r="C84" s="3">
        <f>'[2]5B - 6B - 7B - 8B'!$T84</f>
        <v>1.7322906047466708</v>
      </c>
      <c r="D84" s="3">
        <f>'[3]5B - 6B - 7B - 8B'!$T84</f>
        <v>1.029207841156667</v>
      </c>
      <c r="E84" s="3">
        <f t="shared" si="5"/>
        <v>2.5676427434569256</v>
      </c>
      <c r="F84" s="3"/>
      <c r="G84" s="3">
        <f>'[1]5B - 6B - 7B - 8B'!$O84</f>
        <v>1.2173585081163101</v>
      </c>
      <c r="H84" s="3">
        <f>'[2]5B - 6B - 7B - 8B'!$O84</f>
        <v>1.1492863572565188</v>
      </c>
      <c r="I84" s="3">
        <f>'[3]5B - 6B - 7B - 8B'!$O84</f>
        <v>1.3992572978833002</v>
      </c>
      <c r="J84" s="3">
        <f t="shared" si="6"/>
        <v>1.2553007210853764</v>
      </c>
      <c r="K84" s="3"/>
      <c r="L84" s="3">
        <f>'[1]5B - 6B - 7B - 8B'!$J84</f>
        <v>0.9589079311179487</v>
      </c>
      <c r="M84" s="3">
        <f>'[2]5B - 6B - 7B - 8B'!$J84</f>
        <v>1.2676116660476304</v>
      </c>
      <c r="N84" s="3">
        <f>'[3]5B - 6B - 7B - 8B'!$J84</f>
        <v>0.86977749713837338</v>
      </c>
      <c r="O84" s="3">
        <f t="shared" si="7"/>
        <v>1.0320990314346508</v>
      </c>
      <c r="P84" s="3"/>
      <c r="Q84" s="3">
        <f>'[1]5B - 6B - 7B - 8B'!$E84</f>
        <v>0.5420513240316801</v>
      </c>
      <c r="R84" s="3">
        <f>'[2]5B - 6B - 7B - 8B'!$E84</f>
        <v>0.7307345353805933</v>
      </c>
      <c r="S84" s="3">
        <f>'[3]5B - 6B - 7B - 8B'!$E84</f>
        <v>0.67382783495524634</v>
      </c>
      <c r="T84" s="3">
        <f t="shared" si="8"/>
        <v>0.64887123145583991</v>
      </c>
    </row>
    <row r="85" spans="1:20" x14ac:dyDescent="0.25">
      <c r="A85" s="3">
        <f t="shared" si="9"/>
        <v>9.3333333333333304</v>
      </c>
      <c r="B85" s="3">
        <f>'[1]5B - 6B - 7B - 8B'!$T85</f>
        <v>1.7681018759681086</v>
      </c>
      <c r="C85" s="3">
        <f>'[2]5B - 6B - 7B - 8B'!$T85</f>
        <v>1.192773467896689</v>
      </c>
      <c r="D85" s="3">
        <f>'[3]5B - 6B - 7B - 8B'!$T85</f>
        <v>1.4300719245331102</v>
      </c>
      <c r="E85" s="3">
        <f t="shared" si="5"/>
        <v>1.4636490894659693</v>
      </c>
      <c r="F85" s="3"/>
      <c r="G85" s="3">
        <f>'[1]5B - 6B - 7B - 8B'!$O85</f>
        <v>1.2356717445803396</v>
      </c>
      <c r="H85" s="3">
        <f>'[2]5B - 6B - 7B - 8B'!$O85</f>
        <v>1.1544803444554117</v>
      </c>
      <c r="I85" s="3">
        <f>'[3]5B - 6B - 7B - 8B'!$O85</f>
        <v>1.4646898740865599</v>
      </c>
      <c r="J85" s="3">
        <f t="shared" si="6"/>
        <v>1.2849473210407705</v>
      </c>
      <c r="K85" s="3"/>
      <c r="L85" s="3">
        <f>'[1]5B - 6B - 7B - 8B'!$J85</f>
        <v>0.85610922126005984</v>
      </c>
      <c r="M85" s="3">
        <f>'[2]5B - 6B - 7B - 8B'!$J85</f>
        <v>1.3509513204191708</v>
      </c>
      <c r="N85" s="3">
        <f>'[3]5B - 6B - 7B - 8B'!$J85</f>
        <v>0.94624810457373587</v>
      </c>
      <c r="O85" s="3">
        <f t="shared" si="7"/>
        <v>1.0511028820843222</v>
      </c>
      <c r="P85" s="3"/>
      <c r="Q85" s="3">
        <f>'[1]5B - 6B - 7B - 8B'!$E85</f>
        <v>0.51638882630456595</v>
      </c>
      <c r="R85" s="3">
        <f>'[2]5B - 6B - 7B - 8B'!$E85</f>
        <v>0.66864824887928342</v>
      </c>
      <c r="S85" s="3">
        <f>'[3]5B - 6B - 7B - 8B'!$E85</f>
        <v>0.59978958832643425</v>
      </c>
      <c r="T85" s="3">
        <f t="shared" si="8"/>
        <v>0.59494222117009443</v>
      </c>
    </row>
    <row r="86" spans="1:20" x14ac:dyDescent="0.25">
      <c r="A86" s="3">
        <f t="shared" si="9"/>
        <v>9.4166666666666643</v>
      </c>
      <c r="B86" s="3">
        <f>'[1]5B - 6B - 7B - 8B'!$T86</f>
        <v>6.3757526806634912</v>
      </c>
      <c r="C86" s="3">
        <f>'[2]5B - 6B - 7B - 8B'!$T86</f>
        <v>3.7992556197279881</v>
      </c>
      <c r="D86" s="3">
        <f>'[3]5B - 6B - 7B - 8B'!$T86</f>
        <v>1.3217596873098154</v>
      </c>
      <c r="E86" s="3">
        <f t="shared" si="5"/>
        <v>3.832255995900431</v>
      </c>
      <c r="F86" s="3"/>
      <c r="G86" s="3">
        <f>'[1]5B - 6B - 7B - 8B'!$O86</f>
        <v>1.2697711706864543</v>
      </c>
      <c r="H86" s="3">
        <f>'[2]5B - 6B - 7B - 8B'!$O86</f>
        <v>1.1995904598096507</v>
      </c>
      <c r="I86" s="3">
        <f>'[3]5B - 6B - 7B - 8B'!$O86</f>
        <v>1.3734082573028528</v>
      </c>
      <c r="J86" s="3">
        <f t="shared" si="6"/>
        <v>1.2809232959329859</v>
      </c>
      <c r="K86" s="3"/>
      <c r="L86" s="3">
        <f>'[1]5B - 6B - 7B - 8B'!$J86</f>
        <v>0.79968398497967008</v>
      </c>
      <c r="M86" s="3">
        <f>'[2]5B - 6B - 7B - 8B'!$J86</f>
        <v>1.3498669702444364</v>
      </c>
      <c r="N86" s="3">
        <f>'[3]5B - 6B - 7B - 8B'!$J86</f>
        <v>0.76274672871727955</v>
      </c>
      <c r="O86" s="3">
        <f t="shared" si="7"/>
        <v>0.97076589464712859</v>
      </c>
      <c r="P86" s="3"/>
      <c r="Q86" s="3">
        <f>'[1]5B - 6B - 7B - 8B'!$E86</f>
        <v>0.54225141020395029</v>
      </c>
      <c r="R86" s="3">
        <f>'[2]5B - 6B - 7B - 8B'!$E86</f>
        <v>0.71026790898313397</v>
      </c>
      <c r="S86" s="3">
        <f>'[3]5B - 6B - 7B - 8B'!$E86</f>
        <v>0.64022218452638968</v>
      </c>
      <c r="T86" s="3">
        <f t="shared" si="8"/>
        <v>0.63091383457115802</v>
      </c>
    </row>
    <row r="87" spans="1:20" x14ac:dyDescent="0.25">
      <c r="A87" s="3">
        <f t="shared" si="9"/>
        <v>9.4999999999999982</v>
      </c>
      <c r="B87" s="3">
        <f>'[1]5B - 6B - 7B - 8B'!$T87</f>
        <v>9.1060038306075217</v>
      </c>
      <c r="C87" s="3">
        <f>'[2]5B - 6B - 7B - 8B'!$T87</f>
        <v>6.6845090592440766</v>
      </c>
      <c r="D87" s="3">
        <f>'[3]5B - 6B - 7B - 8B'!$T87</f>
        <v>1.3681130453583783</v>
      </c>
      <c r="E87" s="3">
        <f t="shared" si="5"/>
        <v>5.719541978403325</v>
      </c>
      <c r="F87" s="3"/>
      <c r="G87" s="3">
        <f>'[1]5B - 6B - 7B - 8B'!$O87</f>
        <v>1.2987800678864276</v>
      </c>
      <c r="H87" s="3">
        <f>'[2]5B - 6B - 7B - 8B'!$O87</f>
        <v>1.1502363162605334</v>
      </c>
      <c r="I87" s="3">
        <f>'[3]5B - 6B - 7B - 8B'!$O87</f>
        <v>1.2921440169564939</v>
      </c>
      <c r="J87" s="3">
        <f t="shared" si="6"/>
        <v>1.2470534670344848</v>
      </c>
      <c r="K87" s="3"/>
      <c r="L87" s="3">
        <f>'[1]5B - 6B - 7B - 8B'!$J87</f>
        <v>0.91064778110957156</v>
      </c>
      <c r="M87" s="3">
        <f>'[2]5B - 6B - 7B - 8B'!$J87</f>
        <v>1.5188193434418977</v>
      </c>
      <c r="N87" s="3">
        <f>'[3]5B - 6B - 7B - 8B'!$J87</f>
        <v>0.82893839643114309</v>
      </c>
      <c r="O87" s="3">
        <f t="shared" si="7"/>
        <v>1.0861351736608709</v>
      </c>
      <c r="P87" s="3"/>
      <c r="Q87" s="3">
        <f>'[1]5B - 6B - 7B - 8B'!$E87</f>
        <v>0.60308022340663447</v>
      </c>
      <c r="R87" s="3">
        <f>'[2]5B - 6B - 7B - 8B'!$E87</f>
        <v>0.6977044397758031</v>
      </c>
      <c r="S87" s="3">
        <f>'[3]5B - 6B - 7B - 8B'!$E87</f>
        <v>0.55885330865061689</v>
      </c>
      <c r="T87" s="3">
        <f t="shared" si="8"/>
        <v>0.61987932394435152</v>
      </c>
    </row>
    <row r="88" spans="1:20" x14ac:dyDescent="0.25">
      <c r="A88" s="3">
        <f t="shared" si="9"/>
        <v>9.5833333333333321</v>
      </c>
      <c r="B88" s="3">
        <f>'[1]5B - 6B - 7B - 8B'!$T88</f>
        <v>4.4459316562803526</v>
      </c>
      <c r="C88" s="3">
        <f>'[2]5B - 6B - 7B - 8B'!$T88</f>
        <v>2.1530646682794932</v>
      </c>
      <c r="D88" s="3">
        <f>'[3]5B - 6B - 7B - 8B'!$T88</f>
        <v>1.1778870309232619</v>
      </c>
      <c r="E88" s="3">
        <f t="shared" si="5"/>
        <v>2.5922944518277027</v>
      </c>
      <c r="F88" s="3"/>
      <c r="G88" s="3">
        <f>'[1]5B - 6B - 7B - 8B'!$O88</f>
        <v>1.1855482077178787</v>
      </c>
      <c r="H88" s="3">
        <f>'[2]5B - 6B - 7B - 8B'!$O88</f>
        <v>1.1722803772093731</v>
      </c>
      <c r="I88" s="3">
        <f>'[3]5B - 6B - 7B - 8B'!$O88</f>
        <v>1.2828343038003187</v>
      </c>
      <c r="J88" s="3">
        <f t="shared" si="6"/>
        <v>1.2135542962425234</v>
      </c>
      <c r="K88" s="3"/>
      <c r="L88" s="3">
        <f>'[1]5B - 6B - 7B - 8B'!$J88</f>
        <v>1.1210526808732191</v>
      </c>
      <c r="M88" s="3">
        <f>'[2]5B - 6B - 7B - 8B'!$J88</f>
        <v>1.4186949874819232</v>
      </c>
      <c r="N88" s="3">
        <f>'[3]5B - 6B - 7B - 8B'!$J88</f>
        <v>1.0814874758170909</v>
      </c>
      <c r="O88" s="3">
        <f t="shared" si="7"/>
        <v>1.2070783813907442</v>
      </c>
      <c r="P88" s="3"/>
      <c r="Q88" s="3">
        <f>'[1]5B - 6B - 7B - 8B'!$E88</f>
        <v>0.55867253231408254</v>
      </c>
      <c r="R88" s="3">
        <f>'[2]5B - 6B - 7B - 8B'!$E88</f>
        <v>0.68378576185442552</v>
      </c>
      <c r="S88" s="3">
        <f>'[3]5B - 6B - 7B - 8B'!$E88</f>
        <v>0.69978932199818733</v>
      </c>
      <c r="T88" s="3">
        <f t="shared" si="8"/>
        <v>0.64741587205556517</v>
      </c>
    </row>
    <row r="89" spans="1:20" x14ac:dyDescent="0.25">
      <c r="A89" s="3">
        <f t="shared" si="9"/>
        <v>9.6666666666666661</v>
      </c>
      <c r="B89" s="3">
        <f>'[1]5B - 6B - 7B - 8B'!$T89</f>
        <v>3.6293206371838176</v>
      </c>
      <c r="C89" s="3">
        <f>'[2]5B - 6B - 7B - 8B'!$T89</f>
        <v>1.9158576945180992</v>
      </c>
      <c r="D89" s="3">
        <f>'[3]5B - 6B - 7B - 8B'!$T89</f>
        <v>1.2397559660725745</v>
      </c>
      <c r="E89" s="3">
        <f t="shared" si="5"/>
        <v>2.2616447659248302</v>
      </c>
      <c r="F89" s="3"/>
      <c r="G89" s="3">
        <f>'[1]5B - 6B - 7B - 8B'!$O89</f>
        <v>1.2510151932726994</v>
      </c>
      <c r="H89" s="3">
        <f>'[2]5B - 6B - 7B - 8B'!$O89</f>
        <v>1.3596020404436899</v>
      </c>
      <c r="I89" s="3">
        <f>'[3]5B - 6B - 7B - 8B'!$O89</f>
        <v>1.220353304612698</v>
      </c>
      <c r="J89" s="3">
        <f t="shared" si="6"/>
        <v>1.2769901794430292</v>
      </c>
      <c r="K89" s="3"/>
      <c r="L89" s="3">
        <f>'[1]5B - 6B - 7B - 8B'!$J89</f>
        <v>1.3585061717871372</v>
      </c>
      <c r="M89" s="3">
        <f>'[2]5B - 6B - 7B - 8B'!$J89</f>
        <v>1.319897940213109</v>
      </c>
      <c r="N89" s="3">
        <f>'[3]5B - 6B - 7B - 8B'!$J89</f>
        <v>1.0768189393823031</v>
      </c>
      <c r="O89" s="3">
        <f t="shared" si="7"/>
        <v>1.2517410171275163</v>
      </c>
      <c r="P89" s="3"/>
      <c r="Q89" s="3">
        <f>'[1]5B - 6B - 7B - 8B'!$E89</f>
        <v>0.49913116856393658</v>
      </c>
      <c r="R89" s="3">
        <f>'[2]5B - 6B - 7B - 8B'!$E89</f>
        <v>0.66499423243899669</v>
      </c>
      <c r="S89" s="3">
        <f>'[3]5B - 6B - 7B - 8B'!$E89</f>
        <v>0.69462040875640252</v>
      </c>
      <c r="T89" s="3">
        <f t="shared" si="8"/>
        <v>0.61958193658644534</v>
      </c>
    </row>
    <row r="90" spans="1:20" x14ac:dyDescent="0.25">
      <c r="A90" s="3">
        <f t="shared" si="9"/>
        <v>9.75</v>
      </c>
      <c r="B90" s="3">
        <f>'[1]5B - 6B - 7B - 8B'!$T90</f>
        <v>2.0770329561154064</v>
      </c>
      <c r="C90" s="3">
        <f>'[2]5B - 6B - 7B - 8B'!$T90</f>
        <v>2.4571904645945097</v>
      </c>
      <c r="D90" s="3">
        <f>'[3]5B - 6B - 7B - 8B'!$T90</f>
        <v>1.153391029225183</v>
      </c>
      <c r="E90" s="3">
        <f t="shared" si="5"/>
        <v>1.8958714833116996</v>
      </c>
      <c r="F90" s="3"/>
      <c r="G90" s="3">
        <f>'[1]5B - 6B - 7B - 8B'!$O90</f>
        <v>1.4352111198914452</v>
      </c>
      <c r="H90" s="3">
        <f>'[2]5B - 6B - 7B - 8B'!$O90</f>
        <v>1.2995788633533614</v>
      </c>
      <c r="I90" s="3">
        <f>'[3]5B - 6B - 7B - 8B'!$O90</f>
        <v>1.2553928675238306</v>
      </c>
      <c r="J90" s="3">
        <f t="shared" si="6"/>
        <v>1.3300609502562124</v>
      </c>
      <c r="K90" s="3"/>
      <c r="L90" s="3">
        <f>'[1]5B - 6B - 7B - 8B'!$J90</f>
        <v>1.0103229438440982</v>
      </c>
      <c r="M90" s="3">
        <f>'[2]5B - 6B - 7B - 8B'!$J90</f>
        <v>1.3173747404320899</v>
      </c>
      <c r="N90" s="3">
        <f>'[3]5B - 6B - 7B - 8B'!$J90</f>
        <v>1.047380432698692</v>
      </c>
      <c r="O90" s="3">
        <f t="shared" si="7"/>
        <v>1.1250260389916267</v>
      </c>
      <c r="P90" s="3"/>
      <c r="Q90" s="3">
        <f>'[1]5B - 6B - 7B - 8B'!$E90</f>
        <v>0.56860201292341861</v>
      </c>
      <c r="R90" s="3">
        <f>'[2]5B - 6B - 7B - 8B'!$E90</f>
        <v>0.73611585368442012</v>
      </c>
      <c r="S90" s="3">
        <f>'[3]5B - 6B - 7B - 8B'!$E90</f>
        <v>0.6412775262328857</v>
      </c>
      <c r="T90" s="3">
        <f t="shared" si="8"/>
        <v>0.64866513094690814</v>
      </c>
    </row>
    <row r="91" spans="1:20" x14ac:dyDescent="0.25">
      <c r="A91" s="3">
        <f t="shared" si="9"/>
        <v>9.8333333333333339</v>
      </c>
      <c r="B91" s="3">
        <f>'[1]5B - 6B - 7B - 8B'!$T91</f>
        <v>5.1512757429176119</v>
      </c>
      <c r="C91" s="3">
        <f>'[2]5B - 6B - 7B - 8B'!$T91</f>
        <v>3.412678910122199</v>
      </c>
      <c r="D91" s="3">
        <f>'[3]5B - 6B - 7B - 8B'!$T91</f>
        <v>0.96138864123925072</v>
      </c>
      <c r="E91" s="3">
        <f t="shared" si="5"/>
        <v>3.1751144314263544</v>
      </c>
      <c r="F91" s="3"/>
      <c r="G91" s="3">
        <f>'[1]5B - 6B - 7B - 8B'!$O91</f>
        <v>1.8973813663903265</v>
      </c>
      <c r="H91" s="3">
        <f>'[2]5B - 6B - 7B - 8B'!$O91</f>
        <v>1.2334668011397034</v>
      </c>
      <c r="I91" s="3">
        <f>'[3]5B - 6B - 7B - 8B'!$O91</f>
        <v>1.2412784052725392</v>
      </c>
      <c r="J91" s="3">
        <f t="shared" si="6"/>
        <v>1.4573755242675233</v>
      </c>
      <c r="K91" s="3"/>
      <c r="L91" s="3">
        <f>'[1]5B - 6B - 7B - 8B'!$J91</f>
        <v>0.96145032921067675</v>
      </c>
      <c r="M91" s="3">
        <f>'[2]5B - 6B - 7B - 8B'!$J91</f>
        <v>1.3270042256494115</v>
      </c>
      <c r="N91" s="3">
        <f>'[3]5B - 6B - 7B - 8B'!$J91</f>
        <v>1.1005059543442162</v>
      </c>
      <c r="O91" s="3">
        <f t="shared" si="7"/>
        <v>1.1296535030681014</v>
      </c>
      <c r="P91" s="3"/>
      <c r="Q91" s="3">
        <f>'[1]5B - 6B - 7B - 8B'!$E91</f>
        <v>0.64644225028304214</v>
      </c>
      <c r="R91" s="3">
        <f>'[2]5B - 6B - 7B - 8B'!$E91</f>
        <v>0.72062577414610718</v>
      </c>
      <c r="S91" s="3">
        <f>'[3]5B - 6B - 7B - 8B'!$E91</f>
        <v>0.67777146742465844</v>
      </c>
      <c r="T91" s="3">
        <f t="shared" si="8"/>
        <v>0.68161316395126936</v>
      </c>
    </row>
    <row r="92" spans="1:20" x14ac:dyDescent="0.25">
      <c r="A92" s="3">
        <f t="shared" si="9"/>
        <v>9.9166666666666679</v>
      </c>
      <c r="B92" s="3">
        <f>'[1]5B - 6B - 7B - 8B'!$T92</f>
        <v>5.4287302215350701</v>
      </c>
      <c r="C92" s="3">
        <f>'[2]5B - 6B - 7B - 8B'!$T92</f>
        <v>2.5333357852337848</v>
      </c>
      <c r="D92" s="3">
        <f>'[3]5B - 6B - 7B - 8B'!$T92</f>
        <v>0.86905872649032956</v>
      </c>
      <c r="E92" s="3">
        <f t="shared" si="5"/>
        <v>2.943708244419728</v>
      </c>
      <c r="F92" s="3"/>
      <c r="G92" s="3">
        <f>'[1]5B - 6B - 7B - 8B'!$O92</f>
        <v>1.485755310853202</v>
      </c>
      <c r="H92" s="3">
        <f>'[2]5B - 6B - 7B - 8B'!$O92</f>
        <v>1.2888704532197455</v>
      </c>
      <c r="I92" s="3">
        <f>'[3]5B - 6B - 7B - 8B'!$O92</f>
        <v>1.2084837819328964</v>
      </c>
      <c r="J92" s="3">
        <f t="shared" si="6"/>
        <v>1.327703182001948</v>
      </c>
      <c r="K92" s="3"/>
      <c r="L92" s="3">
        <f>'[1]5B - 6B - 7B - 8B'!$J92</f>
        <v>1.0505236977911434</v>
      </c>
      <c r="M92" s="3">
        <f>'[2]5B - 6B - 7B - 8B'!$J92</f>
        <v>1.2715128901728656</v>
      </c>
      <c r="N92" s="3">
        <f>'[3]5B - 6B - 7B - 8B'!$J92</f>
        <v>1.2733043236658363</v>
      </c>
      <c r="O92" s="3">
        <f t="shared" si="7"/>
        <v>1.1984469705432816</v>
      </c>
      <c r="P92" s="3"/>
      <c r="Q92" s="3">
        <f>'[1]5B - 6B - 7B - 8B'!$E92</f>
        <v>0.67218484533552603</v>
      </c>
      <c r="R92" s="3">
        <f>'[2]5B - 6B - 7B - 8B'!$E92</f>
        <v>0.63185207268303722</v>
      </c>
      <c r="S92" s="3">
        <f>'[3]5B - 6B - 7B - 8B'!$E92</f>
        <v>0.66603482483856224</v>
      </c>
      <c r="T92" s="3">
        <f t="shared" si="8"/>
        <v>0.6566905809523752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3.2315698363136196</v>
      </c>
      <c r="J94" s="3">
        <f>AVERAGE(J3:J92)</f>
        <v>1.2465893844878524</v>
      </c>
      <c r="O94" s="3">
        <f>AVERAGE(O3:O92)</f>
        <v>1.0410120142552561</v>
      </c>
      <c r="T94" s="3">
        <f>AVERAGE(T3:T92)</f>
        <v>0.68732930568527351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2015-01-30T23:48:39Z</dcterms:modified>
</cp:coreProperties>
</file>